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esks-my.sharepoint.com/personal/evan_daum_goelks_com/Documents/Desktop/"/>
    </mc:Choice>
  </mc:AlternateContent>
  <xr:revisionPtr revIDLastSave="202" documentId="13_ncr:1_{105FE11F-81EC-497E-8FBA-99A949F803DD}" xr6:coauthVersionLast="47" xr6:coauthVersionMax="47" xr10:uidLastSave="{6A637D95-2F53-43C9-9927-F4D5EF1134A5}"/>
  <bookViews>
    <workbookView xWindow="1536" yWindow="24" windowWidth="20124" windowHeight="12336" xr2:uid="{00000000-000D-0000-FFFF-FFFF00000000}"/>
  </bookViews>
  <sheets>
    <sheet name="Depth Chart EN" sheetId="3" r:id="rId1"/>
    <sheet name="Roster (2)" sheetId="5" r:id="rId2"/>
  </sheets>
  <definedNames>
    <definedName name="_xlnm.Print_Area" localSheetId="0">'Depth Chart EN'!#REF!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<sst xmlns="http://schemas.openxmlformats.org/spreadsheetml/2006/main" count="697" uniqueCount="462">
  <si>
    <t>DT</t>
  </si>
  <si>
    <t>DE</t>
  </si>
  <si>
    <t xml:space="preserve"> </t>
  </si>
  <si>
    <t>WR</t>
  </si>
  <si>
    <t>SB</t>
  </si>
  <si>
    <t>LS</t>
  </si>
  <si>
    <t>FB</t>
  </si>
  <si>
    <t>FS</t>
  </si>
  <si>
    <t>HB</t>
  </si>
  <si>
    <t>Games</t>
  </si>
  <si>
    <t>Last Name, First Name</t>
  </si>
  <si>
    <t>No.</t>
  </si>
  <si>
    <t>INJURED LIST</t>
  </si>
  <si>
    <t>R</t>
  </si>
  <si>
    <t>QB</t>
  </si>
  <si>
    <t>RB</t>
  </si>
  <si>
    <t>Last Name / First Name</t>
  </si>
  <si>
    <t>PRACTICE ROSTER</t>
  </si>
  <si>
    <t>ALPHABETICAL ROSTER</t>
  </si>
  <si>
    <t>x</t>
  </si>
  <si>
    <t xml:space="preserve">    </t>
  </si>
  <si>
    <t xml:space="preserve">   </t>
  </si>
  <si>
    <t xml:space="preserve">     </t>
  </si>
  <si>
    <t>RT</t>
  </si>
  <si>
    <t>RG</t>
  </si>
  <si>
    <t>C</t>
  </si>
  <si>
    <t>LG</t>
  </si>
  <si>
    <t>LT</t>
  </si>
  <si>
    <t xml:space="preserve">  </t>
  </si>
  <si>
    <t>SLB</t>
  </si>
  <si>
    <t>MLB</t>
  </si>
  <si>
    <t>WLB</t>
  </si>
  <si>
    <t>CB</t>
  </si>
  <si>
    <t>K</t>
  </si>
  <si>
    <t xml:space="preserve">SUSPENDED </t>
  </si>
  <si>
    <t>KR/PR</t>
  </si>
  <si>
    <t>Position</t>
  </si>
  <si>
    <t>CHANGES FROM LAST WEEK</t>
  </si>
  <si>
    <t>IN:</t>
  </si>
  <si>
    <t>OUT:</t>
  </si>
  <si>
    <t>P</t>
  </si>
  <si>
    <t>EDMONTON ELKS -vs- OTTAWA REDBLACKS</t>
  </si>
  <si>
    <t>Saturday, August 7 | The Brick Field at Commonwealth Stadium | Edmonton, AB</t>
  </si>
  <si>
    <t>20 | HUTTER</t>
  </si>
  <si>
    <t>19 | BLAKE</t>
  </si>
  <si>
    <t>0 | ROSE</t>
  </si>
  <si>
    <t>33 | MCDONALD</t>
  </si>
  <si>
    <t>9 | BETTS</t>
  </si>
  <si>
    <t>97 | PAE</t>
  </si>
  <si>
    <t>93 | BOATENG</t>
  </si>
  <si>
    <t>52 | RUBY</t>
  </si>
  <si>
    <t>60 | JACK-KURDYLA</t>
  </si>
  <si>
    <t>57 | BEARD</t>
  </si>
  <si>
    <t>66 | O'DONNELL</t>
  </si>
  <si>
    <t>11 | ROSS</t>
  </si>
  <si>
    <t>4 | SMITH</t>
  </si>
  <si>
    <t>27 | GREEN</t>
  </si>
  <si>
    <t>12 | JONES</t>
  </si>
  <si>
    <t>83 | VANDERVOORT</t>
  </si>
  <si>
    <t>86 | KARL</t>
  </si>
  <si>
    <t>70 | O'NEILL</t>
  </si>
  <si>
    <t>6 | WHYTE</t>
  </si>
  <si>
    <t>46 | REMPEL</t>
  </si>
  <si>
    <t>2021 EDMONTON ELKS NUMERICAL ROSTER</t>
  </si>
  <si>
    <t>2 | MINCY*</t>
  </si>
  <si>
    <t>8 | WASHINGTON*</t>
  </si>
  <si>
    <t>29 | D. WILLIAMS*</t>
  </si>
  <si>
    <t xml:space="preserve"> * DENOTES AMERICAN </t>
  </si>
  <si>
    <t>36 | GRYMES*</t>
  </si>
  <si>
    <t>45 | MORGAN*</t>
  </si>
  <si>
    <t>42 | CLEMENTS*</t>
  </si>
  <si>
    <t>44 | BIERRIA*</t>
  </si>
  <si>
    <t>3 | B. WALKER*</t>
  </si>
  <si>
    <t>54 | DEBAILLIE^</t>
  </si>
  <si>
    <t>^ DENOTES GLOBAL</t>
  </si>
  <si>
    <t>94 | CERESNA*</t>
  </si>
  <si>
    <t>96 | MOORE*</t>
  </si>
  <si>
    <t>99 | RECTOR*</t>
  </si>
  <si>
    <t>95 | COSTIGAN*</t>
  </si>
  <si>
    <t>87 | D. WALKER*</t>
  </si>
  <si>
    <t>68 | DEMERY*</t>
  </si>
  <si>
    <t>58 | RENFROW*</t>
  </si>
  <si>
    <t>61 | NIELSEN^</t>
  </si>
  <si>
    <t>82 | ELLINGSON*</t>
  </si>
  <si>
    <t>32 | WILDER JR.*</t>
  </si>
  <si>
    <t>5 | T. WILLIAMS*</t>
  </si>
  <si>
    <t>7 | HARRIS*</t>
  </si>
  <si>
    <t>15 | CORNELIUS*</t>
  </si>
  <si>
    <t>49 | TUCK</t>
  </si>
  <si>
    <t>80 | EDWARDS*</t>
  </si>
  <si>
    <t>5 | WILLIAMS*</t>
  </si>
  <si>
    <t>POS</t>
  </si>
  <si>
    <t>HT</t>
  </si>
  <si>
    <t>WT</t>
  </si>
  <si>
    <t>DOB</t>
  </si>
  <si>
    <t>HOMETOWN</t>
  </si>
  <si>
    <t>STATUS</t>
  </si>
  <si>
    <t>COLLEGE</t>
  </si>
  <si>
    <t>ACQUIRED</t>
  </si>
  <si>
    <t>Last Name,  First Name (No.)</t>
  </si>
  <si>
    <t>ROSE, Jonathan</t>
  </si>
  <si>
    <t>DB</t>
  </si>
  <si>
    <t>6'1</t>
  </si>
  <si>
    <t>1993-07-19</t>
  </si>
  <si>
    <t>Leeds, AL</t>
  </si>
  <si>
    <t>A</t>
  </si>
  <si>
    <t>Nebraska</t>
  </si>
  <si>
    <t>Free Agent (2021)</t>
  </si>
  <si>
    <t>5 (1)</t>
  </si>
  <si>
    <t>BEARD, David (57)</t>
  </si>
  <si>
    <t>SMALLS, Albert</t>
  </si>
  <si>
    <t>MINCY, Jonathon</t>
  </si>
  <si>
    <t>5'10</t>
  </si>
  <si>
    <t>196</t>
  </si>
  <si>
    <t>1992-09-05</t>
  </si>
  <si>
    <t>Decatur, GA</t>
  </si>
  <si>
    <t>Auburn</t>
  </si>
  <si>
    <t>Free Agent (2020)</t>
  </si>
  <si>
    <t>4 (1)</t>
  </si>
  <si>
    <t>BETTS, Mathieu (9)</t>
  </si>
  <si>
    <t>FOLSTON, Tarean</t>
  </si>
  <si>
    <t>WALKER, Brian</t>
  </si>
  <si>
    <t>5'9</t>
  </si>
  <si>
    <t>184</t>
  </si>
  <si>
    <t>1995-11-07</t>
  </si>
  <si>
    <t>Charlotte, NC</t>
  </si>
  <si>
    <t>Fayetteville State</t>
  </si>
  <si>
    <t>4 (3)</t>
  </si>
  <si>
    <t>BIERRIA, Keishawn (44)</t>
  </si>
  <si>
    <t>LAGUDA, Afolabi</t>
  </si>
  <si>
    <t>SMITH, Tevaun</t>
  </si>
  <si>
    <t>6'2</t>
  </si>
  <si>
    <t>197</t>
  </si>
  <si>
    <t>1993-01-30</t>
  </si>
  <si>
    <t>Toronto, ON</t>
  </si>
  <si>
    <t>N</t>
  </si>
  <si>
    <t>Iowa</t>
  </si>
  <si>
    <t>2016 CFL Draft (8)</t>
  </si>
  <si>
    <t>2 (2)</t>
  </si>
  <si>
    <t>BLAKE, Eric (19)</t>
  </si>
  <si>
    <t>LYON, Nafees</t>
  </si>
  <si>
    <t>WILLIAMS, Terry</t>
  </si>
  <si>
    <t>207</t>
  </si>
  <si>
    <t>1992-03-11</t>
  </si>
  <si>
    <t>Morristown, NJ</t>
  </si>
  <si>
    <t>Kutztown</t>
  </si>
  <si>
    <t>BOATENG, Kwaku (93)</t>
  </si>
  <si>
    <t>BROWN, Dante</t>
  </si>
  <si>
    <t>WHYTE, Sean</t>
  </si>
  <si>
    <t>175</t>
  </si>
  <si>
    <t>1985-10-23</t>
  </si>
  <si>
    <t>White Rock, BC</t>
  </si>
  <si>
    <t>Santa Monica JC</t>
  </si>
  <si>
    <t>Free Agent (2015)</t>
  </si>
  <si>
    <t>12 (6)</t>
  </si>
  <si>
    <t>CERESNA, Jake (94)</t>
  </si>
  <si>
    <t>ROUYER, Maxime</t>
  </si>
  <si>
    <t>LB</t>
  </si>
  <si>
    <t>HARRIS, Trevor</t>
  </si>
  <si>
    <t>6'3</t>
  </si>
  <si>
    <t>212</t>
  </si>
  <si>
    <t>1986-05-31</t>
  </si>
  <si>
    <t>Waldo, OH</t>
  </si>
  <si>
    <t>Edinboro</t>
  </si>
  <si>
    <t>Free Agent (2019)</t>
  </si>
  <si>
    <t>9 (2)</t>
  </si>
  <si>
    <t>CLEMENTS, Malik (42)</t>
  </si>
  <si>
    <t>PITTMAN, Brandon</t>
  </si>
  <si>
    <t>WASHINGTON, Trumaine</t>
  </si>
  <si>
    <t>185</t>
  </si>
  <si>
    <t>1995-0-10</t>
  </si>
  <si>
    <t>Miami, FL</t>
  </si>
  <si>
    <t>Louisville</t>
  </si>
  <si>
    <t>3 (1)</t>
  </si>
  <si>
    <t>CORNELIUS, Taylor (15)</t>
  </si>
  <si>
    <t>HIGBY, Tyler</t>
  </si>
  <si>
    <t>OL</t>
  </si>
  <si>
    <t>BETTS, Mathieu</t>
  </si>
  <si>
    <t>DL</t>
  </si>
  <si>
    <t>250</t>
  </si>
  <si>
    <t>1995-03-22</t>
  </si>
  <si>
    <t>Montreal, QC</t>
  </si>
  <si>
    <t>Laval</t>
  </si>
  <si>
    <t>2019 CFL Draft (3)</t>
  </si>
  <si>
    <t>10 (3)</t>
  </si>
  <si>
    <t>COSTIGAN, Thomas (95)</t>
  </si>
  <si>
    <t>GANGAROSSA, Chris</t>
  </si>
  <si>
    <t>WILLIAMS, Troy</t>
  </si>
  <si>
    <t>208</t>
  </si>
  <si>
    <t>1994-09-11</t>
  </si>
  <si>
    <t>Carson, CA</t>
  </si>
  <si>
    <t>Utah</t>
  </si>
  <si>
    <t>DEBAILLIE, Tibo (54)</t>
  </si>
  <si>
    <t>ANKRAH, Andrew</t>
  </si>
  <si>
    <t>ROSS, Shai</t>
  </si>
  <si>
    <t>6'0</t>
  </si>
  <si>
    <t>180</t>
  </si>
  <si>
    <t>1993-09-17</t>
  </si>
  <si>
    <t>Winnipeg, MB</t>
  </si>
  <si>
    <t>Manitoba</t>
  </si>
  <si>
    <t>2019 CFL Draft (40)</t>
  </si>
  <si>
    <t>DEMERY, D'Antne (68)</t>
  </si>
  <si>
    <t>EDWARDS, Earnest</t>
  </si>
  <si>
    <t>JONES, Mike</t>
  </si>
  <si>
    <t>181</t>
  </si>
  <si>
    <t>1992-11-02</t>
  </si>
  <si>
    <t>Southern</t>
  </si>
  <si>
    <t>EDWARDS, Armanti (80)</t>
  </si>
  <si>
    <t>TOLLIVER, Jalen</t>
  </si>
  <si>
    <t>PRUKOP, Dakota</t>
  </si>
  <si>
    <t>Austin, TX</t>
  </si>
  <si>
    <t>Oregon</t>
  </si>
  <si>
    <t>ELLINGSON, Greg (82)</t>
  </si>
  <si>
    <t>VIAMONTES, Diego</t>
  </si>
  <si>
    <t>CORNELIUS, Taylor</t>
  </si>
  <si>
    <t>6'5</t>
  </si>
  <si>
    <t>232</t>
  </si>
  <si>
    <t>1995-09-16</t>
  </si>
  <si>
    <t>Amarillo, TX</t>
  </si>
  <si>
    <t>Oklahoma State</t>
  </si>
  <si>
    <t>1 (1)</t>
  </si>
  <si>
    <t>GREEN, Tanner (27)</t>
  </si>
  <si>
    <t>AIOLUPOTEA-PEI, Misiona</t>
  </si>
  <si>
    <t>BLAKE, Eric</t>
  </si>
  <si>
    <t>190</t>
  </si>
  <si>
    <t>1996-04-01</t>
  </si>
  <si>
    <t>Hamilton, ON</t>
  </si>
  <si>
    <t>McMaster</t>
  </si>
  <si>
    <t>2019 CFL Draft (68)</t>
  </si>
  <si>
    <t>GRYMES, Aaron (36)</t>
  </si>
  <si>
    <t>HOWARD, Reggie</t>
  </si>
  <si>
    <t>HUTTER, Scott</t>
  </si>
  <si>
    <t>195</t>
  </si>
  <si>
    <t>1997-08-11</t>
  </si>
  <si>
    <t>London, ON</t>
  </si>
  <si>
    <t>Wilfrid Laurier</t>
  </si>
  <si>
    <t>2019 CFL Draft (50)</t>
  </si>
  <si>
    <t>HARRIS, Trevor (7)</t>
  </si>
  <si>
    <t>GREEN, Tanner</t>
  </si>
  <si>
    <t>235</t>
  </si>
  <si>
    <t>1993-03-03</t>
  </si>
  <si>
    <t>Lacombe, AB</t>
  </si>
  <si>
    <t>Concordia</t>
  </si>
  <si>
    <t>2018 CFL Draft (32)</t>
  </si>
  <si>
    <t>3 (3)</t>
  </si>
  <si>
    <t>HIGBY, Tyler (64)</t>
  </si>
  <si>
    <t>WILLIAMS, Darius</t>
  </si>
  <si>
    <t>1998-08-11</t>
  </si>
  <si>
    <t>St. Petersburg, FL</t>
  </si>
  <si>
    <t>Carson-Newman</t>
  </si>
  <si>
    <t>HUTTER, Scott (20)</t>
  </si>
  <si>
    <t>WILDER, James</t>
  </si>
  <si>
    <t>1992-04-14</t>
  </si>
  <si>
    <t>Tampa, FL</t>
  </si>
  <si>
    <t>Florida State</t>
  </si>
  <si>
    <t>JACK-KURDYLA, Tomas (60)</t>
  </si>
  <si>
    <t>ONE (1)</t>
  </si>
  <si>
    <t>MCDONALD, Grant</t>
  </si>
  <si>
    <t>1999-07-14</t>
  </si>
  <si>
    <t>Tsawwassen, BC</t>
  </si>
  <si>
    <t>Calgary</t>
  </si>
  <si>
    <t>2021 CFL Draft (14)</t>
  </si>
  <si>
    <t>JONES, Mike (12)</t>
  </si>
  <si>
    <t>GABRIEL, Jermaine</t>
  </si>
  <si>
    <t>GRYMES, Aaron</t>
  </si>
  <si>
    <t>5'11</t>
  </si>
  <si>
    <t>186</t>
  </si>
  <si>
    <t>1991-03-01</t>
  </si>
  <si>
    <t>Seattle, WA</t>
  </si>
  <si>
    <t>Idaho</t>
  </si>
  <si>
    <t>7 (6)</t>
  </si>
  <si>
    <t>KARL, Hunter (86)</t>
  </si>
  <si>
    <t>FLETCHER, Walter</t>
  </si>
  <si>
    <t>CLEMENTS, Malik</t>
  </si>
  <si>
    <t>210</t>
  </si>
  <si>
    <t>1996-10-04</t>
  </si>
  <si>
    <t>Danville, VA</t>
  </si>
  <si>
    <t>Cincinatti</t>
  </si>
  <si>
    <t>MCDONALD, Grant (33)</t>
  </si>
  <si>
    <t>HOOVER, Jordan</t>
  </si>
  <si>
    <t>SIX (6)</t>
  </si>
  <si>
    <t>BIERRIA, Keishawn</t>
  </si>
  <si>
    <t>223</t>
  </si>
  <si>
    <t>1995-07-26</t>
  </si>
  <si>
    <t>Washington</t>
  </si>
  <si>
    <t>MINCY, Jonathon (2)</t>
  </si>
  <si>
    <t>TYNE, Malik</t>
  </si>
  <si>
    <t>MORGAN, Nyles</t>
  </si>
  <si>
    <t>1996-08-16</t>
  </si>
  <si>
    <t>Crete,  IL</t>
  </si>
  <si>
    <t>Notre Dame</t>
  </si>
  <si>
    <t>MOORE, Mike (96)</t>
  </si>
  <si>
    <t>AKETEPE, Dotun</t>
  </si>
  <si>
    <t>REMPEL, Chad</t>
  </si>
  <si>
    <t>251</t>
  </si>
  <si>
    <t>1981-05-23</t>
  </si>
  <si>
    <t>Sherwood Park, AB</t>
  </si>
  <si>
    <t>Saskatchewan</t>
  </si>
  <si>
    <t>16 (1)</t>
  </si>
  <si>
    <t>MORGAN, Nyles (45)</t>
  </si>
  <si>
    <t>ROGERS, Sir Vincent</t>
  </si>
  <si>
    <t>TUCK, James</t>
  </si>
  <si>
    <t>230</t>
  </si>
  <si>
    <t>1990-06-12</t>
  </si>
  <si>
    <t>Aurora, ON</t>
  </si>
  <si>
    <t>York</t>
  </si>
  <si>
    <t>Free Agent (2017)</t>
  </si>
  <si>
    <t>6 (3)</t>
  </si>
  <si>
    <t>NIELSEN, Steven (61)</t>
  </si>
  <si>
    <t>SAXELID, Kyle</t>
  </si>
  <si>
    <t>RUBY, Jacob</t>
  </si>
  <si>
    <t>6'7</t>
  </si>
  <si>
    <t>315</t>
  </si>
  <si>
    <t>1992-12-13</t>
  </si>
  <si>
    <t>Richmond</t>
  </si>
  <si>
    <t>6 (4)</t>
  </si>
  <si>
    <t>O'DONNELL, Matt (66)</t>
  </si>
  <si>
    <t>WESLEY, De'Ondre</t>
  </si>
  <si>
    <t>DEBAILLIE, Tibo</t>
  </si>
  <si>
    <t>285</t>
  </si>
  <si>
    <t>1997-09-10</t>
  </si>
  <si>
    <t>Gistel, BELGIUM</t>
  </si>
  <si>
    <t>G</t>
  </si>
  <si>
    <t>Towson</t>
  </si>
  <si>
    <t>2021 Global Draft (20)</t>
  </si>
  <si>
    <t>O'NEILL, Hugh (70)</t>
  </si>
  <si>
    <t>KELLY, Colin</t>
  </si>
  <si>
    <t>BEARD, David</t>
  </si>
  <si>
    <t>327</t>
  </si>
  <si>
    <t>1993-02-23</t>
  </si>
  <si>
    <t>Alberta</t>
  </si>
  <si>
    <t>2015 CFL Draft (16)</t>
  </si>
  <si>
    <t>6 (6)</t>
  </si>
  <si>
    <t>PAE, Alain (97)</t>
  </si>
  <si>
    <t>NELSON, Cole</t>
  </si>
  <si>
    <t>RENFROW, Justin</t>
  </si>
  <si>
    <t>6'6</t>
  </si>
  <si>
    <t>310</t>
  </si>
  <si>
    <t>1989-11-23</t>
  </si>
  <si>
    <t>Philadelphia, PA</t>
  </si>
  <si>
    <t>Miami</t>
  </si>
  <si>
    <t>RECTOR, Christian (99)</t>
  </si>
  <si>
    <t>ANDERSON, Nate</t>
  </si>
  <si>
    <t>JACK-KURDYLA, Tomas</t>
  </si>
  <si>
    <t>6'4</t>
  </si>
  <si>
    <t>300</t>
  </si>
  <si>
    <t>1996-02-27</t>
  </si>
  <si>
    <t>Buffalo</t>
  </si>
  <si>
    <t>2020 CFL Draft (4)</t>
  </si>
  <si>
    <t>REMPEL, Chad (46)</t>
  </si>
  <si>
    <t>NIELSEN, Steven</t>
  </si>
  <si>
    <t>6'8</t>
  </si>
  <si>
    <t>307</t>
  </si>
  <si>
    <t>1996-06-06</t>
  </si>
  <si>
    <t>Dragoer, DENMARK</t>
  </si>
  <si>
    <t>Eastern Michigan</t>
  </si>
  <si>
    <t>2021 Global Draft (2)</t>
  </si>
  <si>
    <t>RENFROW, Justin (58)</t>
  </si>
  <si>
    <t>O'DONNELL, Matt</t>
  </si>
  <si>
    <t>6'11</t>
  </si>
  <si>
    <t>350</t>
  </si>
  <si>
    <t>1989-03-26</t>
  </si>
  <si>
    <t>Comox, BC</t>
  </si>
  <si>
    <t>Queen's</t>
  </si>
  <si>
    <t>Trade (SSK 2012)</t>
  </si>
  <si>
    <t>9 (9)</t>
  </si>
  <si>
    <t>ROSE, Jonathan (0)</t>
  </si>
  <si>
    <t>DEMERY, D'Antne</t>
  </si>
  <si>
    <t>320</t>
  </si>
  <si>
    <t>1997-09-05</t>
  </si>
  <si>
    <t>Brunswick, GA</t>
  </si>
  <si>
    <t>Florida International</t>
  </si>
  <si>
    <t>ROSS, Shai (11)</t>
  </si>
  <si>
    <t>AKINS, Curtis</t>
  </si>
  <si>
    <t>O'NEILL, Hugh</t>
  </si>
  <si>
    <t>1990-01-20</t>
  </si>
  <si>
    <t>Edmonton, AB</t>
  </si>
  <si>
    <t>RUBY, Jacob (52)</t>
  </si>
  <si>
    <t>BROWN, Darrell</t>
  </si>
  <si>
    <t>EDWARDS, Armanti</t>
  </si>
  <si>
    <t>183</t>
  </si>
  <si>
    <t>1988-03-08</t>
  </si>
  <si>
    <t>Greenwood, SC</t>
  </si>
  <si>
    <t>Appalachian State</t>
  </si>
  <si>
    <t>SMITH, Tevaun (4)</t>
  </si>
  <si>
    <t>JONES, JJ</t>
  </si>
  <si>
    <t>ELLINGSON, Greg</t>
  </si>
  <si>
    <t>1988-12-30</t>
  </si>
  <si>
    <t>8 (2)</t>
  </si>
  <si>
    <t>TUCK, James (49)</t>
  </si>
  <si>
    <t>KOURTIS, Peter</t>
  </si>
  <si>
    <t>VANDERVOORT, Danny</t>
  </si>
  <si>
    <t>204</t>
  </si>
  <si>
    <t>1994-03-13</t>
  </si>
  <si>
    <t>Barrie, ON</t>
  </si>
  <si>
    <t>VANDERVOORT, Danny (83)</t>
  </si>
  <si>
    <t>PERKINS, David</t>
  </si>
  <si>
    <t>KARL, Hunter</t>
  </si>
  <si>
    <t>1996-03-06</t>
  </si>
  <si>
    <t>Okotoks, AB</t>
  </si>
  <si>
    <t>2019 CFL Draft (59)</t>
  </si>
  <si>
    <t>WALKER, Brian (3)</t>
  </si>
  <si>
    <t>RENFRO, Debione</t>
  </si>
  <si>
    <t>WALKER, Derel</t>
  </si>
  <si>
    <t>187</t>
  </si>
  <si>
    <t>1991-06-29</t>
  </si>
  <si>
    <t>Hillsboro, TX</t>
  </si>
  <si>
    <t>Texas A&amp;M</t>
  </si>
  <si>
    <t>6 (5)</t>
  </si>
  <si>
    <t>WALKER, Derel (87)</t>
  </si>
  <si>
    <t>COACHING STAFF</t>
  </si>
  <si>
    <t>BOATENG, Kwaku</t>
  </si>
  <si>
    <t>257</t>
  </si>
  <si>
    <t>1995-04-26</t>
  </si>
  <si>
    <t>Milton, ON</t>
  </si>
  <si>
    <t>2017 CFL Draft (41)</t>
  </si>
  <si>
    <t>4 (4)</t>
  </si>
  <si>
    <t>WASHINGTON, Trumaine (8)</t>
  </si>
  <si>
    <t>CERESNA, Jake</t>
  </si>
  <si>
    <t>295</t>
  </si>
  <si>
    <t>1994-07-09</t>
  </si>
  <si>
    <t>New Fairfield, CT</t>
  </si>
  <si>
    <t>Cortland State</t>
  </si>
  <si>
    <t>Trade (OTT 2018)</t>
  </si>
  <si>
    <t>3 (2)</t>
  </si>
  <si>
    <t>WHYTE, Sean (6)</t>
  </si>
  <si>
    <t>COSTIGAN, Thomas</t>
  </si>
  <si>
    <t>1997-08-26</t>
  </si>
  <si>
    <t>Stamford, CT</t>
  </si>
  <si>
    <t>Bryant</t>
  </si>
  <si>
    <t>WILDER, James (32)</t>
  </si>
  <si>
    <t>MOORE, Mike</t>
  </si>
  <si>
    <t>269</t>
  </si>
  <si>
    <t>1993-09-25</t>
  </si>
  <si>
    <t>Hyattsville, MD</t>
  </si>
  <si>
    <t>Virginia</t>
  </si>
  <si>
    <t>5 (4)</t>
  </si>
  <si>
    <t>WILLIAMS, Darius (29)</t>
  </si>
  <si>
    <t>PAE, Alain</t>
  </si>
  <si>
    <t>238</t>
  </si>
  <si>
    <t>1993-08-27</t>
  </si>
  <si>
    <t>Prague, CZECH REP.</t>
  </si>
  <si>
    <t>Ottawa</t>
  </si>
  <si>
    <t>2020 CFL Draft (13)</t>
  </si>
  <si>
    <t>WILLIAMS, Terry (5)</t>
  </si>
  <si>
    <t>RECTOR, Christian</t>
  </si>
  <si>
    <t>270</t>
  </si>
  <si>
    <t>1997-04-22</t>
  </si>
  <si>
    <t>South Pasadena, CA</t>
  </si>
  <si>
    <t>USC</t>
  </si>
  <si>
    <t>WILLIAMS, Troy (10)</t>
  </si>
  <si>
    <r>
      <rPr>
        <b/>
        <sz val="60"/>
        <color rgb="FF000000"/>
        <rFont val="Hind Bold"/>
      </rPr>
      <t>Head coach / OC / QB:</t>
    </r>
    <r>
      <rPr>
        <sz val="60"/>
        <color indexed="8"/>
        <rFont val="Hind Bold"/>
      </rPr>
      <t xml:space="preserve"> Jaime Elizondo</t>
    </r>
  </si>
  <si>
    <r>
      <rPr>
        <b/>
        <sz val="60"/>
        <rFont val="Hind Bold"/>
      </rPr>
      <t>Asst. HC / DC / DB:</t>
    </r>
    <r>
      <rPr>
        <sz val="60"/>
        <rFont val="Hind Bold"/>
      </rPr>
      <t xml:space="preserve"> Noel Thorpe</t>
    </r>
  </si>
  <si>
    <r>
      <rPr>
        <b/>
        <sz val="60"/>
        <rFont val="Hind Bold"/>
      </rPr>
      <t>Special teams:</t>
    </r>
    <r>
      <rPr>
        <sz val="60"/>
        <rFont val="Hind Bold"/>
      </rPr>
      <t xml:space="preserve"> Chris Rippon</t>
    </r>
  </si>
  <si>
    <r>
      <rPr>
        <b/>
        <sz val="60"/>
        <rFont val="Hind Bold"/>
      </rPr>
      <t xml:space="preserve">Defensive line: </t>
    </r>
    <r>
      <rPr>
        <sz val="60"/>
        <rFont val="Hind Bold"/>
      </rPr>
      <t>Demetrious Maxie</t>
    </r>
  </si>
  <si>
    <r>
      <rPr>
        <b/>
        <sz val="60"/>
        <rFont val="Hind Bold"/>
      </rPr>
      <t>WR/Pass game:</t>
    </r>
    <r>
      <rPr>
        <sz val="60"/>
        <rFont val="Hind Bold"/>
      </rPr>
      <t xml:space="preserve"> Winston October</t>
    </r>
  </si>
  <si>
    <r>
      <rPr>
        <b/>
        <sz val="60"/>
        <rFont val="Hind Bold"/>
      </rPr>
      <t>Offensive line:</t>
    </r>
    <r>
      <rPr>
        <sz val="60"/>
        <rFont val="Hind Bold"/>
      </rPr>
      <t xml:space="preserve"> John McDonell</t>
    </r>
  </si>
  <si>
    <r>
      <rPr>
        <b/>
        <sz val="60"/>
        <rFont val="Hind Bold"/>
      </rPr>
      <t>Linebackers:</t>
    </r>
    <r>
      <rPr>
        <sz val="60"/>
        <rFont val="Hind Bold"/>
      </rPr>
      <t xml:space="preserve"> Cam Robinson</t>
    </r>
  </si>
  <si>
    <r>
      <rPr>
        <b/>
        <sz val="60"/>
        <rFont val="Hind Bold"/>
      </rPr>
      <t>Running backs:</t>
    </r>
    <r>
      <rPr>
        <sz val="60"/>
        <rFont val="Hind Bold"/>
      </rPr>
      <t xml:space="preserve"> James Vollono</t>
    </r>
  </si>
  <si>
    <r>
      <rPr>
        <b/>
        <sz val="60"/>
        <rFont val="Hind Bold"/>
      </rPr>
      <t>Off. Assistant:</t>
    </r>
    <r>
      <rPr>
        <sz val="60"/>
        <rFont val="Hind Bold"/>
      </rPr>
      <t xml:space="preserve"> Vincent Campbell</t>
    </r>
  </si>
  <si>
    <r>
      <rPr>
        <b/>
        <sz val="60"/>
        <rFont val="Hind Bold"/>
      </rPr>
      <t>Def. asst. / ST asst.:</t>
    </r>
    <r>
      <rPr>
        <sz val="60"/>
        <rFont val="Hind Bold"/>
      </rPr>
      <t xml:space="preserve"> Derek Oswalt</t>
    </r>
  </si>
  <si>
    <t>CFL (ELKS)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</si>
</sst>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6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0"/>
      <name val="Hind Bold"/>
    </font>
    <font>
      <sz val="14"/>
      <name val="Hind Bold"/>
    </font>
    <font>
      <sz val="11"/>
      <name val="Arial"/>
      <family val="2"/>
    </font>
    <font>
      <sz val="26"/>
      <color theme="0"/>
      <name val="Khand Bold"/>
    </font>
    <font>
      <sz val="8"/>
      <name val="Hind Regular"/>
    </font>
    <font>
      <sz val="9"/>
      <name val="Arial"/>
      <family val="2"/>
    </font>
    <font>
      <sz val="9"/>
      <name val="Hind Regular"/>
    </font>
    <font>
      <sz val="11"/>
      <name val="Hind Regular"/>
    </font>
    <font>
      <sz val="26"/>
      <color theme="0"/>
      <name val="Hind Bold"/>
    </font>
    <font>
      <sz val="8"/>
      <name val="Arial"/>
      <family val="2"/>
    </font>
    <font>
      <sz val="6"/>
      <name val="Arial"/>
      <family val="2"/>
    </font>
    <font>
      <sz val="5.5"/>
      <name val="Arial"/>
      <family val="2"/>
    </font>
    <font>
      <sz val="10"/>
      <name val="Calibri"/>
      <family val="2"/>
      <scheme val="minor"/>
    </font>
    <font>
      <sz val="8"/>
      <name val="Arial Black"/>
      <family val="2"/>
    </font>
    <font>
      <sz val="10"/>
      <name val="Arial Black"/>
      <family val="2"/>
    </font>
    <font>
      <sz val="16"/>
      <name val="Arial Rounded MT Bold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30"/>
      <name val="Hind Bold"/>
    </font>
    <font>
      <sz val="65"/>
      <name val="Hind Bold"/>
    </font>
    <font>
      <sz val="65"/>
      <name val="Arial"/>
      <family val="2"/>
    </font>
    <font>
      <sz val="65"/>
      <color theme="0"/>
      <name val="Hind Bold"/>
    </font>
    <font>
      <sz val="60"/>
      <color indexed="8"/>
      <name val="Hind Bold"/>
    </font>
    <font>
      <sz val="60"/>
      <name val="Hind Bold"/>
    </font>
    <font>
      <sz val="55"/>
      <name val="Hind Bold"/>
    </font>
    <font>
      <sz val="22"/>
      <color theme="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5.5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9"/>
      <color theme="2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65"/>
      <color rgb="FF2B2B2B"/>
      <name val="Arial"/>
      <family val="2"/>
    </font>
    <font>
      <b/>
      <sz val="9"/>
      <color theme="1" tint="4.9989318521683403E-2"/>
      <name val="Arial"/>
      <family val="2"/>
    </font>
    <font>
      <b/>
      <sz val="65"/>
      <color rgb="FF2C5234"/>
      <name val="Arial"/>
      <family val="2"/>
    </font>
    <font>
      <b/>
      <sz val="65"/>
      <color rgb="FF2C5234"/>
      <name val="Hind Bold"/>
    </font>
    <font>
      <b/>
      <sz val="8.5"/>
      <name val="Arial"/>
      <family val="2"/>
    </font>
    <font>
      <sz val="50"/>
      <color rgb="FF000000"/>
      <name val="Arial"/>
      <family val="2"/>
    </font>
    <font>
      <sz val="50"/>
      <color theme="1"/>
      <name val="Arial"/>
      <family val="2"/>
    </font>
    <font>
      <sz val="45"/>
      <color theme="1"/>
      <name val="Arial"/>
      <family val="2"/>
    </font>
    <font>
      <sz val="50"/>
      <name val="Arial"/>
      <family val="2"/>
    </font>
    <font>
      <sz val="40"/>
      <color rgb="FF000000"/>
      <name val="Arial"/>
      <family val="2"/>
    </font>
    <font>
      <b/>
      <sz val="55"/>
      <name val="Hind Bold"/>
    </font>
    <font>
      <b/>
      <sz val="60"/>
      <color rgb="FF000000"/>
      <name val="Hind Bold"/>
    </font>
    <font>
      <b/>
      <sz val="60"/>
      <name val="Hind Bold"/>
    </font>
    <font>
      <sz val="72"/>
      <color theme="0"/>
      <name val="Arial"/>
      <family val="2"/>
    </font>
    <font>
      <sz val="55"/>
      <name val="Arial"/>
      <family val="2"/>
    </font>
    <font>
      <b/>
      <sz val="45"/>
      <name val="Arial"/>
      <family val="2"/>
    </font>
    <font>
      <b/>
      <sz val="40"/>
      <name val="Arial"/>
      <family val="2"/>
    </font>
    <font>
      <b/>
      <sz val="5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C5234"/>
        <bgColor indexed="64"/>
      </patternFill>
    </fill>
    <fill>
      <patternFill patternType="solid">
        <fgColor rgb="FFFFB81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1" fillId="2" borderId="0" xfId="1" applyFill="1"/>
    <xf numFmtId="0" fontId="3" fillId="2" borderId="0" xfId="1" applyFont="1" applyFill="1"/>
    <xf numFmtId="0" fontId="1" fillId="3" borderId="0" xfId="1" applyFill="1"/>
    <xf numFmtId="0" fontId="7" fillId="3" borderId="0" xfId="1" applyFont="1" applyFill="1"/>
    <xf numFmtId="0" fontId="10" fillId="0" borderId="0" xfId="1" applyFont="1" applyAlignment="1">
      <alignment vertical="center"/>
    </xf>
    <xf numFmtId="0" fontId="14" fillId="0" borderId="0" xfId="1" applyFont="1"/>
    <xf numFmtId="0" fontId="15" fillId="0" borderId="0" xfId="1" applyFont="1"/>
    <xf numFmtId="0" fontId="16" fillId="0" borderId="0" xfId="1" applyFont="1" applyAlignment="1">
      <alignment horizontal="center"/>
    </xf>
    <xf numFmtId="0" fontId="19" fillId="0" borderId="0" xfId="1" applyFont="1"/>
    <xf numFmtId="0" fontId="20" fillId="0" borderId="0" xfId="1" applyFont="1" applyAlignment="1">
      <alignment horizontal="center"/>
    </xf>
    <xf numFmtId="0" fontId="14" fillId="0" borderId="0" xfId="1" applyFont="1" applyAlignment="1">
      <alignment vertical="center"/>
    </xf>
    <xf numFmtId="0" fontId="24" fillId="3" borderId="0" xfId="1" applyFont="1" applyFill="1"/>
    <xf numFmtId="0" fontId="2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2" fillId="2" borderId="0" xfId="1" applyFont="1" applyFill="1" applyAlignment="1">
      <alignment horizontal="left"/>
    </xf>
    <xf numFmtId="0" fontId="16" fillId="2" borderId="0" xfId="1" applyFont="1" applyFill="1" applyAlignment="1">
      <alignment horizontal="center"/>
    </xf>
    <xf numFmtId="0" fontId="5" fillId="3" borderId="0" xfId="1" applyFont="1" applyFill="1"/>
    <xf numFmtId="0" fontId="32" fillId="6" borderId="0" xfId="1" applyFont="1" applyFill="1" applyAlignment="1">
      <alignment horizontal="center"/>
    </xf>
    <xf numFmtId="0" fontId="1" fillId="0" borderId="0" xfId="1" applyAlignment="1">
      <alignment vertical="center"/>
    </xf>
    <xf numFmtId="0" fontId="33" fillId="0" borderId="0" xfId="1" applyFont="1" applyAlignment="1">
      <alignment vertical="center"/>
    </xf>
    <xf numFmtId="0" fontId="7" fillId="0" borderId="0" xfId="1" applyFont="1"/>
    <xf numFmtId="0" fontId="33" fillId="0" borderId="0" xfId="1" applyFont="1"/>
    <xf numFmtId="0" fontId="14" fillId="0" borderId="0" xfId="1" applyFont="1" applyAlignment="1">
      <alignment horizont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/>
    </xf>
    <xf numFmtId="0" fontId="35" fillId="0" borderId="0" xfId="1" applyFont="1" applyAlignment="1">
      <alignment horizontal="center"/>
    </xf>
    <xf numFmtId="0" fontId="1" fillId="0" borderId="0" xfId="1" quotePrefix="1" applyAlignment="1">
      <alignment horizontal="left"/>
    </xf>
    <xf numFmtId="0" fontId="16" fillId="0" borderId="0" xfId="1" applyFont="1"/>
    <xf numFmtId="0" fontId="34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33" fillId="2" borderId="0" xfId="1" applyFont="1" applyFill="1"/>
    <xf numFmtId="0" fontId="10" fillId="0" borderId="0" xfId="1" applyFont="1" applyAlignment="1">
      <alignment horizontal="center"/>
    </xf>
    <xf numFmtId="0" fontId="34" fillId="0" borderId="0" xfId="1" applyFont="1" applyAlignment="1">
      <alignment horizontal="center" vertical="center"/>
    </xf>
    <xf numFmtId="0" fontId="17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4" fillId="0" borderId="2" xfId="1" applyFont="1" applyBorder="1"/>
    <xf numFmtId="0" fontId="7" fillId="0" borderId="2" xfId="1" applyFont="1" applyBorder="1"/>
    <xf numFmtId="0" fontId="1" fillId="0" borderId="2" xfId="1" applyBorder="1"/>
    <xf numFmtId="0" fontId="14" fillId="0" borderId="3" xfId="1" applyFont="1" applyBorder="1"/>
    <xf numFmtId="0" fontId="1" fillId="0" borderId="3" xfId="1" applyBorder="1"/>
    <xf numFmtId="0" fontId="41" fillId="0" borderId="0" xfId="1" applyFont="1"/>
    <xf numFmtId="0" fontId="42" fillId="0" borderId="0" xfId="1" applyFont="1"/>
    <xf numFmtId="0" fontId="38" fillId="2" borderId="0" xfId="1" applyFont="1" applyFill="1" applyAlignment="1">
      <alignment horizontal="center" vertical="center"/>
    </xf>
    <xf numFmtId="0" fontId="41" fillId="0" borderId="0" xfId="1" applyFont="1" applyAlignment="1">
      <alignment vertical="center"/>
    </xf>
    <xf numFmtId="0" fontId="42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39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1" fillId="2" borderId="0" xfId="1" applyFill="1" applyAlignment="1">
      <alignment horizontal="left"/>
    </xf>
    <xf numFmtId="0" fontId="43" fillId="2" borderId="0" xfId="1" applyFont="1" applyFill="1" applyAlignment="1">
      <alignment horizontal="center" vertical="center"/>
    </xf>
    <xf numFmtId="0" fontId="14" fillId="2" borderId="0" xfId="1" applyFont="1" applyFill="1"/>
    <xf numFmtId="0" fontId="10" fillId="2" borderId="0" xfId="1" applyFont="1" applyFill="1" applyAlignment="1">
      <alignment horizontal="center" vertical="center"/>
    </xf>
    <xf numFmtId="0" fontId="44" fillId="2" borderId="0" xfId="1" applyFont="1" applyFill="1"/>
    <xf numFmtId="0" fontId="39" fillId="2" borderId="0" xfId="1" applyFont="1" applyFill="1" applyAlignment="1">
      <alignment horizontal="center" vertical="center"/>
    </xf>
    <xf numFmtId="0" fontId="45" fillId="2" borderId="0" xfId="1" applyFont="1" applyFill="1"/>
    <xf numFmtId="0" fontId="33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3" fillId="4" borderId="0" xfId="1" applyFont="1" applyFill="1" applyAlignment="1">
      <alignment vertical="center"/>
    </xf>
    <xf numFmtId="0" fontId="12" fillId="3" borderId="0" xfId="1" applyFont="1" applyFill="1" applyAlignment="1">
      <alignment horizontal="left" vertical="center"/>
    </xf>
    <xf numFmtId="0" fontId="49" fillId="2" borderId="0" xfId="0" applyFont="1" applyFill="1" applyAlignment="1">
      <alignment horizontal="center" vertical="top"/>
    </xf>
    <xf numFmtId="0" fontId="51" fillId="2" borderId="0" xfId="0" applyFont="1" applyFill="1" applyAlignment="1">
      <alignment horizontal="center" vertical="center" wrapText="1"/>
    </xf>
    <xf numFmtId="49" fontId="52" fillId="2" borderId="0" xfId="0" applyNumberFormat="1" applyFont="1" applyFill="1" applyAlignment="1">
      <alignment horizontal="center" vertical="center"/>
    </xf>
    <xf numFmtId="49" fontId="53" fillId="2" borderId="0" xfId="0" applyNumberFormat="1" applyFont="1" applyFill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25" fillId="3" borderId="0" xfId="1" applyFont="1" applyFill="1" applyAlignment="1">
      <alignment vertical="center"/>
    </xf>
    <xf numFmtId="0" fontId="54" fillId="2" borderId="0" xfId="0" applyFont="1" applyFill="1" applyAlignment="1">
      <alignment horizontal="center" vertical="center" wrapText="1"/>
    </xf>
    <xf numFmtId="0" fontId="49" fillId="2" borderId="0" xfId="1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8" fillId="3" borderId="0" xfId="1" applyFont="1" applyFill="1" applyAlignment="1">
      <alignment vertical="center"/>
    </xf>
    <xf numFmtId="0" fontId="9" fillId="3" borderId="0" xfId="1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14" fontId="53" fillId="0" borderId="0" xfId="0" applyNumberFormat="1" applyFont="1" applyAlignment="1">
      <alignment horizontal="center" vertical="center"/>
    </xf>
    <xf numFmtId="0" fontId="25" fillId="3" borderId="0" xfId="1" applyFont="1" applyFill="1"/>
    <xf numFmtId="0" fontId="48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center" vertical="center"/>
    </xf>
    <xf numFmtId="2" fontId="26" fillId="3" borderId="0" xfId="0" applyNumberFormat="1" applyFont="1" applyFill="1" applyAlignment="1">
      <alignment horizontal="center" vertical="center"/>
    </xf>
    <xf numFmtId="14" fontId="26" fillId="3" borderId="0" xfId="0" applyNumberFormat="1" applyFont="1" applyFill="1" applyAlignment="1">
      <alignment horizontal="center" vertical="center"/>
    </xf>
    <xf numFmtId="0" fontId="26" fillId="3" borderId="0" xfId="1" applyFont="1" applyFill="1" applyAlignment="1">
      <alignment horizontal="center"/>
    </xf>
    <xf numFmtId="0" fontId="46" fillId="3" borderId="0" xfId="0" applyFont="1" applyFill="1" applyAlignment="1">
      <alignment vertical="center"/>
    </xf>
    <xf numFmtId="0" fontId="26" fillId="3" borderId="0" xfId="1" applyFont="1" applyFill="1"/>
    <xf numFmtId="0" fontId="6" fillId="3" borderId="0" xfId="1" applyFont="1" applyFill="1"/>
    <xf numFmtId="0" fontId="4" fillId="3" borderId="0" xfId="1" applyFont="1" applyFill="1"/>
    <xf numFmtId="0" fontId="25" fillId="2" borderId="0" xfId="1" applyFont="1" applyFill="1" applyAlignment="1">
      <alignment horizontal="center" vertical="center"/>
    </xf>
    <xf numFmtId="0" fontId="5" fillId="2" borderId="0" xfId="1" applyFont="1" applyFill="1"/>
    <xf numFmtId="0" fontId="39" fillId="4" borderId="0" xfId="1" applyFont="1" applyFill="1" applyAlignment="1">
      <alignment horizontal="center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2" fillId="0" borderId="0" xfId="1" applyFont="1"/>
    <xf numFmtId="0" fontId="40" fillId="4" borderId="0" xfId="1" applyFont="1" applyFill="1" applyAlignment="1">
      <alignment horizontal="center" vertical="center"/>
    </xf>
    <xf numFmtId="0" fontId="1" fillId="0" borderId="0" xfId="1"/>
    <xf numFmtId="0" fontId="14" fillId="0" borderId="0" xfId="1" applyFont="1"/>
    <xf numFmtId="0" fontId="31" fillId="4" borderId="0" xfId="1" applyFont="1" applyFill="1" applyAlignment="1">
      <alignment horizontal="center" vertical="center"/>
    </xf>
    <xf numFmtId="0" fontId="34" fillId="5" borderId="0" xfId="1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33" fillId="0" borderId="0" xfId="1" applyFont="1" applyAlignment="1">
      <alignment horizontal="left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0" fillId="2" borderId="11" xfId="1" applyFont="1" applyFill="1" applyBorder="1" applyAlignment="1">
      <alignment horizontal="center" vertical="center"/>
    </xf>
    <xf numFmtId="0" fontId="33" fillId="2" borderId="12" xfId="1" applyFont="1" applyFill="1" applyBorder="1" applyAlignment="1">
      <alignment horizontal="center" vertical="center"/>
    </xf>
    <xf numFmtId="0" fontId="33" fillId="2" borderId="13" xfId="1" applyFont="1" applyFill="1" applyBorder="1" applyAlignment="1">
      <alignment horizontal="center" vertical="center"/>
    </xf>
    <xf numFmtId="0" fontId="38" fillId="4" borderId="0" xfId="1" applyFont="1" applyFill="1" applyAlignment="1">
      <alignment horizontal="center" vertical="center"/>
    </xf>
    <xf numFmtId="0" fontId="14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47" fillId="2" borderId="0" xfId="1" applyFont="1" applyFill="1" applyAlignment="1">
      <alignment horizontal="center" vertical="center"/>
    </xf>
    <xf numFmtId="0" fontId="50" fillId="7" borderId="4" xfId="1" applyFont="1" applyFill="1" applyBorder="1" applyAlignment="1">
      <alignment horizontal="center" vertical="center"/>
    </xf>
    <xf numFmtId="0" fontId="50" fillId="7" borderId="3" xfId="1" applyFont="1" applyFill="1" applyBorder="1" applyAlignment="1">
      <alignment horizontal="center" vertical="center"/>
    </xf>
    <xf numFmtId="0" fontId="50" fillId="7" borderId="5" xfId="1" applyFont="1" applyFill="1" applyBorder="1" applyAlignment="1">
      <alignment horizontal="center" vertical="center"/>
    </xf>
    <xf numFmtId="0" fontId="50" fillId="7" borderId="9" xfId="1" applyFont="1" applyFill="1" applyBorder="1" applyAlignment="1">
      <alignment horizontal="center"/>
    </xf>
    <xf numFmtId="0" fontId="50" fillId="7" borderId="0" xfId="1" applyFont="1" applyFill="1" applyAlignment="1">
      <alignment horizontal="center"/>
    </xf>
    <xf numFmtId="0" fontId="50" fillId="7" borderId="10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8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/>
    </xf>
    <xf numFmtId="0" fontId="32" fillId="4" borderId="0" xfId="1" applyFont="1" applyFill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49" fontId="53" fillId="2" borderId="1" xfId="0" applyNumberFormat="1" applyFont="1" applyFill="1" applyBorder="1" applyAlignment="1">
      <alignment horizontal="center" vertical="center"/>
    </xf>
    <xf numFmtId="0" fontId="59" fillId="4" borderId="0" xfId="1" applyFont="1" applyFill="1" applyAlignment="1">
      <alignment horizontal="center" vertical="center"/>
    </xf>
    <xf numFmtId="0" fontId="27" fillId="4" borderId="0" xfId="1" applyFont="1" applyFill="1" applyBorder="1" applyAlignment="1">
      <alignment horizontal="center" vertical="center"/>
    </xf>
    <xf numFmtId="0" fontId="30" fillId="5" borderId="0" xfId="1" applyFont="1" applyFill="1" applyBorder="1" applyAlignment="1">
      <alignment horizontal="center" vertical="center"/>
    </xf>
    <xf numFmtId="0" fontId="30" fillId="5" borderId="0" xfId="1" applyFont="1" applyFill="1" applyBorder="1" applyAlignment="1">
      <alignment vertical="center"/>
    </xf>
    <xf numFmtId="0" fontId="49" fillId="2" borderId="0" xfId="1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horizontal="center" vertical="center" wrapText="1"/>
    </xf>
    <xf numFmtId="0" fontId="56" fillId="5" borderId="0" xfId="1" applyFont="1" applyFill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9" fillId="0" borderId="0" xfId="1" applyFont="1" applyBorder="1" applyAlignment="1">
      <alignment horizontal="left" vertical="center"/>
    </xf>
    <xf numFmtId="0" fontId="11" fillId="3" borderId="0" xfId="1" applyFont="1" applyFill="1" applyBorder="1" applyAlignment="1">
      <alignment horizontal="left" vertical="center"/>
    </xf>
    <xf numFmtId="0" fontId="61" fillId="5" borderId="0" xfId="1" applyFont="1" applyFill="1" applyBorder="1" applyAlignment="1">
      <alignment horizontal="center" vertical="center"/>
    </xf>
    <xf numFmtId="2" fontId="61" fillId="5" borderId="0" xfId="1" applyNumberFormat="1" applyFont="1" applyFill="1" applyBorder="1" applyAlignment="1">
      <alignment horizontal="center" vertical="center"/>
    </xf>
    <xf numFmtId="1" fontId="61" fillId="5" borderId="0" xfId="1" applyNumberFormat="1" applyFont="1" applyFill="1" applyBorder="1" applyAlignment="1">
      <alignment horizontal="center" vertical="center"/>
    </xf>
    <xf numFmtId="164" fontId="62" fillId="5" borderId="0" xfId="1" applyNumberFormat="1" applyFont="1" applyFill="1" applyBorder="1" applyAlignment="1">
      <alignment horizontal="center" vertical="center"/>
    </xf>
    <xf numFmtId="164" fontId="61" fillId="5" borderId="0" xfId="1" applyNumberFormat="1" applyFont="1" applyFill="1" applyBorder="1" applyAlignment="1">
      <alignment horizontal="center" vertical="center"/>
    </xf>
    <xf numFmtId="0" fontId="62" fillId="5" borderId="0" xfId="1" applyFont="1" applyFill="1" applyBorder="1" applyAlignment="1">
      <alignment horizontal="center" vertical="center"/>
    </xf>
    <xf numFmtId="0" fontId="60" fillId="5" borderId="0" xfId="1" applyFont="1" applyFill="1" applyBorder="1" applyAlignment="1">
      <alignment horizontal="left" vertical="center"/>
    </xf>
    <xf numFmtId="0" fontId="63" fillId="5" borderId="0" xfId="1" applyFont="1" applyFill="1" applyBorder="1" applyAlignment="1">
      <alignment vertical="center"/>
    </xf>
    <xf numFmtId="0" fontId="63" fillId="5" borderId="0" xfId="1" applyFont="1" applyFill="1" applyBorder="1" applyAlignment="1">
      <alignment horizontal="left" vertical="center"/>
    </xf>
    <xf numFmtId="0" fontId="63" fillId="5" borderId="0" xfId="1" applyFont="1" applyFill="1" applyBorder="1" applyAlignment="1">
      <alignment horizontal="center" vertical="center"/>
    </xf>
  </cellXfs>
  <cellStyles count="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  <cellStyle name="Normal 2" xfId="1" xr:uid="{00000000-0005-0000-0000-000025000000}"/>
  </cellStyles>
  <dxfs count="18"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  <dxf>
      <numFmt numFmtId="165" formatCode="[$-409]d\-mmm\-yy;@"/>
    </dxf>
  </dxfs>
  <tableStyles count="0" defaultTableStyle="TableStyleMedium2" defaultPivotStyle="PivotStyleLight16"/>
  <colors>
    <mruColors>
      <color rgb="FF2C5234"/>
      <color rgb="FF0063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24</xdr:row>
      <xdr:rowOff>0</xdr:rowOff>
    </xdr:from>
    <xdr:ext cx="300154" cy="305496"/>
    <xdr:sp macro="" textlink="">
      <xdr:nvSpPr>
        <xdr:cNvPr id="2" name="AutoShape 1" descr="winni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173200" y="3886200"/>
          <a:ext cx="300154" cy="305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23</xdr:row>
      <xdr:rowOff>0</xdr:rowOff>
    </xdr:from>
    <xdr:ext cx="300154" cy="295972"/>
    <xdr:sp macro="" textlink="">
      <xdr:nvSpPr>
        <xdr:cNvPr id="3" name="AutoShape 2" descr="winni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992100" y="3724275"/>
          <a:ext cx="300154" cy="29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23</xdr:row>
      <xdr:rowOff>0</xdr:rowOff>
    </xdr:from>
    <xdr:ext cx="304800" cy="303797"/>
    <xdr:sp macro="" textlink="">
      <xdr:nvSpPr>
        <xdr:cNvPr id="9" name="AutoShape 2" descr="winnipe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992100" y="3724275"/>
          <a:ext cx="304800" cy="30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36</xdr:col>
      <xdr:colOff>21403</xdr:colOff>
      <xdr:row>18</xdr:row>
      <xdr:rowOff>52821</xdr:rowOff>
    </xdr:from>
    <xdr:to>
      <xdr:col>42</xdr:col>
      <xdr:colOff>108227</xdr:colOff>
      <xdr:row>22</xdr:row>
      <xdr:rowOff>117723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8363D5A-630E-4C17-A81E-E5B780CEE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3483" y="2856981"/>
          <a:ext cx="1334599" cy="674502"/>
        </a:xfrm>
        <a:prstGeom prst="rect">
          <a:avLst/>
        </a:prstGeom>
      </xdr:spPr>
    </xdr:pic>
    <xdr:clientData/>
  </xdr:twoCellAnchor>
  <xdr:oneCellAnchor>
    <xdr:from>
      <xdr:col>1</xdr:col>
      <xdr:colOff>153993</xdr:colOff>
      <xdr:row>3</xdr:row>
      <xdr:rowOff>62901</xdr:rowOff>
    </xdr:from>
    <xdr:ext cx="597572" cy="905322"/>
    <xdr:pic>
      <xdr:nvPicPr>
        <xdr:cNvPr id="7" name="Picture 125">
          <a:extLst>
            <a:ext uri="{FF2B5EF4-FFF2-40B4-BE49-F238E27FC236}">
              <a16:creationId xmlns:a16="http://schemas.microsoft.com/office/drawing/2014/main" id="{99169EE4-A928-4422-95CD-344C53A1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/>
      </xdr:blipFill>
      <xdr:spPr bwMode="auto">
        <a:xfrm>
          <a:off x="298773" y="596301"/>
          <a:ext cx="597572" cy="905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24</xdr:col>
      <xdr:colOff>0</xdr:colOff>
      <xdr:row>24</xdr:row>
      <xdr:rowOff>0</xdr:rowOff>
    </xdr:from>
    <xdr:ext cx="300154" cy="305496"/>
    <xdr:sp macro="" textlink="">
      <xdr:nvSpPr>
        <xdr:cNvPr id="8" name="AutoShape 1" descr="winnipeg">
          <a:extLst>
            <a:ext uri="{FF2B5EF4-FFF2-40B4-BE49-F238E27FC236}">
              <a16:creationId xmlns:a16="http://schemas.microsoft.com/office/drawing/2014/main" id="{3D4D9C6D-F6A7-4B98-A7AA-AEDAFA14731F}"/>
            </a:ext>
          </a:extLst>
        </xdr:cNvPr>
        <xdr:cNvSpPr>
          <a:spLocks noChangeAspect="1" noChangeArrowheads="1"/>
        </xdr:cNvSpPr>
      </xdr:nvSpPr>
      <xdr:spPr bwMode="auto">
        <a:xfrm>
          <a:off x="4792980" y="3901440"/>
          <a:ext cx="300154" cy="305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23</xdr:row>
      <xdr:rowOff>0</xdr:rowOff>
    </xdr:from>
    <xdr:ext cx="300154" cy="295972"/>
    <xdr:sp macro="" textlink="">
      <xdr:nvSpPr>
        <xdr:cNvPr id="11" name="AutoShape 2" descr="winnipeg">
          <a:extLst>
            <a:ext uri="{FF2B5EF4-FFF2-40B4-BE49-F238E27FC236}">
              <a16:creationId xmlns:a16="http://schemas.microsoft.com/office/drawing/2014/main" id="{FFA785B2-2178-41C8-A823-45A58DF03734}"/>
            </a:ext>
          </a:extLst>
        </xdr:cNvPr>
        <xdr:cNvSpPr>
          <a:spLocks noChangeAspect="1" noChangeArrowheads="1"/>
        </xdr:cNvSpPr>
      </xdr:nvSpPr>
      <xdr:spPr bwMode="auto">
        <a:xfrm>
          <a:off x="4396740" y="3733800"/>
          <a:ext cx="300154" cy="29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23</xdr:row>
      <xdr:rowOff>0</xdr:rowOff>
    </xdr:from>
    <xdr:ext cx="304800" cy="303797"/>
    <xdr:sp macro="" textlink="">
      <xdr:nvSpPr>
        <xdr:cNvPr id="12" name="AutoShape 2" descr="winnipeg">
          <a:extLst>
            <a:ext uri="{FF2B5EF4-FFF2-40B4-BE49-F238E27FC236}">
              <a16:creationId xmlns:a16="http://schemas.microsoft.com/office/drawing/2014/main" id="{040B9BAF-8691-44C2-99C2-1D10D37F1890}"/>
            </a:ext>
          </a:extLst>
        </xdr:cNvPr>
        <xdr:cNvSpPr>
          <a:spLocks noChangeAspect="1" noChangeArrowheads="1"/>
        </xdr:cNvSpPr>
      </xdr:nvSpPr>
      <xdr:spPr bwMode="auto">
        <a:xfrm>
          <a:off x="4396740" y="3733800"/>
          <a:ext cx="304800" cy="30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36</xdr:col>
      <xdr:colOff>21403</xdr:colOff>
      <xdr:row>18</xdr:row>
      <xdr:rowOff>52821</xdr:rowOff>
    </xdr:from>
    <xdr:to>
      <xdr:col>42</xdr:col>
      <xdr:colOff>108227</xdr:colOff>
      <xdr:row>22</xdr:row>
      <xdr:rowOff>117723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8C63DA2-4B84-47BB-BD11-9FCF6A3D6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823" y="2986521"/>
          <a:ext cx="1237444" cy="70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6"/>
  <sheetViews>
    <sheetView tabSelected="1" zoomScaleNormal="100" zoomScalePageLayoutView="125" workbookViewId="0">
      <selection activeCell="R10" sqref="R10"/>
    </sheetView>
  </sheetViews>
  <sheetFormatPr defaultColWidth="8.88671875" defaultRowHeight="12.75" customHeight="1"/>
  <cols>
    <col min="1" max="1" width="2.109375" style="10" customWidth="1"/>
    <col min="2" max="3" width="2.88671875" style="10" customWidth="1"/>
    <col min="4" max="4" width="2.6640625" style="10" customWidth="1"/>
    <col min="5" max="14" width="2.88671875" style="10" customWidth="1"/>
    <col min="15" max="15" width="4.44140625" style="10" customWidth="1"/>
    <col min="16" max="41" width="2.88671875" style="10" customWidth="1"/>
    <col min="42" max="42" width="2.33203125" style="10" customWidth="1"/>
    <col min="43" max="43" width="4.5546875" style="10" customWidth="1"/>
    <col min="44" max="44" width="0.109375" style="10" customWidth="1"/>
    <col min="45" max="45" width="2.6640625" style="10" hidden="1" customWidth="1"/>
    <col min="46" max="16384" width="8.88671875" style="10"/>
  </cols>
  <sheetData>
    <row r="1" spans="1:45" ht="16.5" customHeight="1">
      <c r="A1" s="105" t="s">
        <v>41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</row>
    <row r="2" spans="1:45" ht="12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</row>
    <row r="3" spans="1:45" s="14" customFormat="1" ht="13.5" customHeight="1">
      <c r="A3" s="107" t="s">
        <v>42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22" t="s">
        <v>2</v>
      </c>
      <c r="AS3" s="22"/>
    </row>
    <row r="4" spans="1:45" ht="12.75" customHeight="1">
      <c r="U4" s="23"/>
      <c r="V4" s="15"/>
      <c r="W4" s="15"/>
      <c r="X4" s="15"/>
      <c r="Y4" s="15"/>
      <c r="Z4" s="15"/>
    </row>
    <row r="5" spans="1:45" s="13" customFormat="1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3"/>
      <c r="V5" s="23"/>
      <c r="W5" s="23"/>
      <c r="X5" s="23"/>
      <c r="Y5" s="23"/>
      <c r="Z5" s="23"/>
      <c r="AA5" s="1"/>
      <c r="AB5" s="1"/>
      <c r="AC5" s="24"/>
      <c r="AD5" s="23" t="s">
        <v>2</v>
      </c>
      <c r="AE5" s="23"/>
      <c r="AF5" s="23"/>
      <c r="AG5" s="23"/>
      <c r="AH5" s="23"/>
      <c r="AI5" s="23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2.75" customHeight="1">
      <c r="K6" s="25"/>
      <c r="L6" s="25"/>
      <c r="M6" s="100" t="s">
        <v>66</v>
      </c>
      <c r="N6" s="100"/>
      <c r="O6" s="100"/>
      <c r="P6" s="100"/>
      <c r="Q6" s="100"/>
      <c r="R6" s="100"/>
      <c r="S6" s="1"/>
      <c r="U6" s="23"/>
      <c r="V6" s="109"/>
      <c r="W6" s="109"/>
      <c r="X6" s="109"/>
      <c r="Y6" s="109"/>
      <c r="Z6" s="109"/>
      <c r="AC6" s="24"/>
      <c r="AD6" s="23"/>
      <c r="AE6" s="109"/>
      <c r="AF6" s="109"/>
      <c r="AG6" s="109"/>
      <c r="AH6" s="109"/>
      <c r="AI6" s="109"/>
      <c r="AJ6" s="109"/>
      <c r="AM6" s="26"/>
      <c r="AN6" s="12"/>
      <c r="AO6" s="1"/>
      <c r="AP6" s="1"/>
      <c r="AQ6" s="1"/>
    </row>
    <row r="7" spans="1:45" ht="12.75" customHeight="1">
      <c r="L7" s="27"/>
      <c r="M7" s="108" t="s">
        <v>65</v>
      </c>
      <c r="N7" s="108"/>
      <c r="O7" s="108"/>
      <c r="P7" s="108"/>
      <c r="Q7" s="108"/>
      <c r="U7" s="28"/>
      <c r="V7" s="110" t="s">
        <v>44</v>
      </c>
      <c r="W7" s="110"/>
      <c r="X7" s="110"/>
      <c r="Y7" s="110"/>
      <c r="Z7" s="110"/>
      <c r="AA7" s="28"/>
      <c r="AD7" s="17"/>
      <c r="AE7" s="99" t="s">
        <v>68</v>
      </c>
      <c r="AF7" s="99"/>
      <c r="AG7" s="99"/>
      <c r="AH7" s="99"/>
      <c r="AI7" s="99"/>
      <c r="AJ7" s="99"/>
      <c r="AK7" s="26"/>
      <c r="AL7" s="26"/>
      <c r="AM7" s="26"/>
      <c r="AN7" s="26"/>
      <c r="AO7" s="26"/>
      <c r="AP7" s="26"/>
    </row>
    <row r="8" spans="1:45" s="11" customFormat="1" ht="12.75" customHeight="1">
      <c r="L8" s="29"/>
      <c r="M8" s="106" t="s">
        <v>8</v>
      </c>
      <c r="N8" s="106"/>
      <c r="O8" s="106"/>
      <c r="P8" s="106"/>
      <c r="Q8" s="29"/>
      <c r="U8" s="17"/>
      <c r="V8" s="99" t="s">
        <v>43</v>
      </c>
      <c r="W8" s="99"/>
      <c r="X8" s="99"/>
      <c r="Y8" s="99"/>
      <c r="Z8" s="99"/>
      <c r="AA8" s="1"/>
      <c r="AC8" s="1"/>
      <c r="AD8" s="1"/>
      <c r="AE8" s="106" t="s">
        <v>8</v>
      </c>
      <c r="AF8" s="106"/>
      <c r="AG8" s="106"/>
      <c r="AH8" s="106"/>
      <c r="AK8" s="103"/>
      <c r="AL8" s="103"/>
      <c r="AM8" s="103"/>
      <c r="AN8" s="103"/>
      <c r="AO8" s="103"/>
      <c r="AP8" s="1"/>
      <c r="AQ8" s="1"/>
    </row>
    <row r="9" spans="1:45" s="12" customFormat="1" ht="12.75" customHeight="1">
      <c r="B9" s="30" t="s">
        <v>19</v>
      </c>
      <c r="F9" s="1" t="s">
        <v>21</v>
      </c>
      <c r="G9" s="103"/>
      <c r="H9" s="103"/>
      <c r="I9" s="103"/>
      <c r="J9" s="103"/>
      <c r="K9" s="103"/>
      <c r="L9" s="17"/>
      <c r="M9" s="106"/>
      <c r="N9" s="106"/>
      <c r="O9" s="106"/>
      <c r="P9" s="106"/>
      <c r="Q9" s="17"/>
      <c r="T9" s="30" t="s">
        <v>19</v>
      </c>
      <c r="V9" s="106" t="s">
        <v>7</v>
      </c>
      <c r="W9" s="106"/>
      <c r="X9" s="106"/>
      <c r="Y9" s="106"/>
      <c r="Z9" s="1"/>
      <c r="AA9" s="1"/>
      <c r="AD9" s="17"/>
      <c r="AE9" s="106"/>
      <c r="AF9" s="106"/>
      <c r="AG9" s="106"/>
      <c r="AH9" s="106"/>
      <c r="AI9" s="17"/>
      <c r="AJ9" s="31"/>
      <c r="AK9" s="100"/>
      <c r="AL9" s="100"/>
      <c r="AM9" s="100"/>
      <c r="AN9" s="100"/>
      <c r="AO9" s="100"/>
      <c r="AP9" s="1"/>
      <c r="AQ9" s="1"/>
      <c r="AR9" s="26"/>
    </row>
    <row r="10" spans="1:45" s="12" customFormat="1" ht="12.75" customHeight="1">
      <c r="B10" s="30" t="s">
        <v>19</v>
      </c>
      <c r="F10" s="29"/>
      <c r="G10" s="100"/>
      <c r="H10" s="100"/>
      <c r="I10" s="100"/>
      <c r="J10" s="100"/>
      <c r="K10" s="100"/>
      <c r="L10" s="100"/>
      <c r="T10" s="30"/>
      <c r="U10" s="32"/>
      <c r="V10" s="106"/>
      <c r="W10" s="106"/>
      <c r="X10" s="106"/>
      <c r="Y10" s="106"/>
      <c r="Z10" s="1"/>
      <c r="AA10" s="1"/>
      <c r="AI10" s="30" t="s">
        <v>19</v>
      </c>
      <c r="AJ10" s="29" t="s">
        <v>20</v>
      </c>
      <c r="AK10" s="100"/>
      <c r="AL10" s="100"/>
      <c r="AM10" s="100"/>
      <c r="AN10" s="100"/>
      <c r="AO10" s="100"/>
      <c r="AP10" s="100"/>
      <c r="AQ10" s="100"/>
    </row>
    <row r="11" spans="1:45" s="12" customFormat="1" ht="12.75" customHeight="1">
      <c r="B11" s="30">
        <v>22</v>
      </c>
      <c r="E11" s="1"/>
      <c r="F11" s="17"/>
      <c r="G11" s="99" t="s">
        <v>64</v>
      </c>
      <c r="H11" s="99"/>
      <c r="I11" s="99"/>
      <c r="J11" s="99"/>
      <c r="K11" s="99"/>
      <c r="L11" s="29"/>
      <c r="M11" s="18"/>
      <c r="N11" s="18"/>
      <c r="O11" s="18"/>
      <c r="P11" s="18"/>
      <c r="Q11" s="18"/>
      <c r="R11" s="18"/>
      <c r="Z11" s="1"/>
      <c r="AA11" s="1"/>
      <c r="AI11" s="30"/>
      <c r="AJ11" s="19"/>
      <c r="AK11" s="99" t="s">
        <v>45</v>
      </c>
      <c r="AL11" s="99"/>
      <c r="AM11" s="99"/>
      <c r="AN11" s="99"/>
      <c r="AO11" s="99"/>
      <c r="AP11" s="99"/>
      <c r="AQ11" s="1"/>
      <c r="AR11" s="33"/>
    </row>
    <row r="12" spans="1:45" s="37" customFormat="1" ht="12.75" customHeight="1">
      <c r="A12" s="15"/>
      <c r="B12" s="15"/>
      <c r="C12" s="15"/>
      <c r="D12" s="15"/>
      <c r="E12" s="1"/>
      <c r="F12" s="1"/>
      <c r="G12" s="106" t="s">
        <v>32</v>
      </c>
      <c r="H12" s="106"/>
      <c r="I12" s="106"/>
      <c r="J12" s="106"/>
      <c r="K12" s="15"/>
      <c r="L12" s="109"/>
      <c r="M12" s="109"/>
      <c r="N12" s="109"/>
      <c r="O12" s="109"/>
      <c r="P12" s="109"/>
      <c r="Q12" s="109"/>
      <c r="R12" s="109"/>
      <c r="S12" s="23"/>
      <c r="T12" s="23"/>
      <c r="U12" s="23" t="s">
        <v>28</v>
      </c>
      <c r="V12" s="109"/>
      <c r="W12" s="109"/>
      <c r="X12" s="109"/>
      <c r="Y12" s="109"/>
      <c r="Z12" s="109"/>
      <c r="AA12" s="109"/>
      <c r="AB12" s="34"/>
      <c r="AC12" s="34"/>
      <c r="AD12" s="35"/>
      <c r="AE12" s="36"/>
      <c r="AF12" s="34"/>
      <c r="AG12" s="34"/>
      <c r="AH12" s="35"/>
      <c r="AI12" s="36"/>
      <c r="AJ12" s="15"/>
      <c r="AK12" s="106" t="s">
        <v>32</v>
      </c>
      <c r="AL12" s="106"/>
      <c r="AM12" s="106"/>
      <c r="AN12" s="106"/>
      <c r="AO12" s="15"/>
      <c r="AP12" s="1"/>
      <c r="AQ12" s="1"/>
      <c r="AR12" s="33"/>
      <c r="AS12" s="15"/>
    </row>
    <row r="13" spans="1:45" s="12" customFormat="1" ht="12.75" customHeight="1">
      <c r="E13" s="1"/>
      <c r="F13" s="1"/>
      <c r="G13" s="106"/>
      <c r="H13" s="106"/>
      <c r="I13" s="106"/>
      <c r="J13" s="106"/>
      <c r="K13" s="20"/>
      <c r="L13" s="100"/>
      <c r="M13" s="100"/>
      <c r="N13" s="100"/>
      <c r="O13" s="100"/>
      <c r="P13" s="100"/>
      <c r="Q13" s="100"/>
      <c r="R13" s="100"/>
      <c r="S13" s="100"/>
      <c r="T13" s="100"/>
      <c r="U13" s="29"/>
      <c r="V13" s="100"/>
      <c r="W13" s="100"/>
      <c r="X13" s="100"/>
      <c r="Y13" s="100"/>
      <c r="Z13" s="100"/>
      <c r="AA13" s="100"/>
      <c r="AB13" s="100"/>
      <c r="AC13" s="18"/>
      <c r="AD13" s="18"/>
      <c r="AE13" s="18"/>
      <c r="AF13" s="18"/>
      <c r="AG13" s="18"/>
      <c r="AH13" s="26"/>
      <c r="AI13" s="38"/>
      <c r="AK13" s="106"/>
      <c r="AL13" s="106"/>
      <c r="AM13" s="106"/>
      <c r="AN13" s="106"/>
      <c r="AP13" s="1"/>
      <c r="AQ13" s="1"/>
    </row>
    <row r="14" spans="1:45" s="12" customFormat="1" ht="12.75" customHeight="1">
      <c r="D14" s="30"/>
      <c r="E14" s="32"/>
      <c r="F14" s="32"/>
      <c r="G14" s="32"/>
      <c r="K14" s="20"/>
      <c r="L14" s="103" t="s">
        <v>70</v>
      </c>
      <c r="M14" s="103"/>
      <c r="N14" s="103"/>
      <c r="O14" s="103"/>
      <c r="P14" s="103"/>
      <c r="Q14" s="103"/>
      <c r="R14" s="103"/>
      <c r="S14" s="103"/>
      <c r="T14" s="103"/>
      <c r="U14" s="29"/>
      <c r="V14" s="100" t="s">
        <v>46</v>
      </c>
      <c r="W14" s="100"/>
      <c r="X14" s="100"/>
      <c r="Y14" s="100"/>
      <c r="Z14" s="100"/>
      <c r="AA14" s="100"/>
      <c r="AB14" s="100"/>
      <c r="AC14" s="100"/>
      <c r="AD14" s="29"/>
      <c r="AE14" s="100"/>
      <c r="AF14" s="100"/>
      <c r="AG14" s="100"/>
      <c r="AH14" s="100"/>
      <c r="AI14" s="100"/>
      <c r="AJ14" s="39"/>
      <c r="AM14" s="30"/>
      <c r="AN14" s="32"/>
      <c r="AO14" s="32"/>
      <c r="AP14" s="1"/>
      <c r="AQ14" s="1"/>
    </row>
    <row r="15" spans="1:45" s="12" customFormat="1" ht="12.75" customHeight="1">
      <c r="D15" s="30"/>
      <c r="K15" s="20"/>
      <c r="L15" s="99" t="s">
        <v>69</v>
      </c>
      <c r="M15" s="99"/>
      <c r="N15" s="99"/>
      <c r="O15" s="99"/>
      <c r="P15" s="99"/>
      <c r="Q15" s="99"/>
      <c r="R15" s="99"/>
      <c r="S15" s="99"/>
      <c r="T15" s="99"/>
      <c r="U15" s="17"/>
      <c r="V15" s="99" t="s">
        <v>71</v>
      </c>
      <c r="W15" s="99"/>
      <c r="X15" s="99"/>
      <c r="Y15" s="99"/>
      <c r="Z15" s="99"/>
      <c r="AA15" s="99"/>
      <c r="AB15" s="17"/>
      <c r="AC15" s="17"/>
      <c r="AD15" s="17"/>
      <c r="AE15" s="99" t="s">
        <v>72</v>
      </c>
      <c r="AF15" s="99"/>
      <c r="AG15" s="99"/>
      <c r="AH15" s="99"/>
      <c r="AI15" s="99"/>
      <c r="AJ15" s="1"/>
      <c r="AK15" s="1"/>
      <c r="AL15" s="1"/>
      <c r="AM15" s="1"/>
      <c r="AN15" s="1"/>
      <c r="AO15" s="1"/>
      <c r="AP15" s="1"/>
      <c r="AQ15" s="1"/>
    </row>
    <row r="16" spans="1:45" s="12" customFormat="1" ht="12.75" customHeight="1">
      <c r="F16" s="26"/>
      <c r="L16" s="106" t="s">
        <v>31</v>
      </c>
      <c r="M16" s="106"/>
      <c r="N16" s="106"/>
      <c r="O16" s="106"/>
      <c r="S16" s="1"/>
      <c r="V16" s="106" t="s">
        <v>30</v>
      </c>
      <c r="W16" s="106"/>
      <c r="X16" s="106"/>
      <c r="Y16" s="106"/>
      <c r="Z16" s="1"/>
      <c r="AA16" s="1"/>
      <c r="AB16" s="1"/>
      <c r="AC16" s="40"/>
      <c r="AD16" s="40"/>
      <c r="AE16" s="106" t="s">
        <v>29</v>
      </c>
      <c r="AF16" s="106"/>
      <c r="AG16" s="106"/>
      <c r="AH16" s="106"/>
      <c r="AK16" s="1"/>
      <c r="AL16" s="1"/>
      <c r="AM16" s="1"/>
      <c r="AN16" s="1"/>
      <c r="AO16" s="1"/>
      <c r="AP16" s="1"/>
      <c r="AQ16" s="1"/>
    </row>
    <row r="17" spans="1:45" s="37" customFormat="1" ht="12.75" customHeight="1">
      <c r="A17" s="15"/>
      <c r="B17" s="15"/>
      <c r="C17" s="15"/>
      <c r="D17" s="15"/>
      <c r="E17" s="15"/>
      <c r="F17" s="15"/>
      <c r="G17" s="12"/>
      <c r="H17" s="15"/>
      <c r="I17" s="15"/>
      <c r="J17" s="15"/>
      <c r="K17" s="15"/>
      <c r="L17" s="106"/>
      <c r="M17" s="106"/>
      <c r="N17" s="106"/>
      <c r="O17" s="106"/>
      <c r="P17" s="15"/>
      <c r="Q17" s="15"/>
      <c r="R17" s="15"/>
      <c r="S17" s="1"/>
      <c r="T17" s="15"/>
      <c r="U17" s="15"/>
      <c r="V17" s="106"/>
      <c r="W17" s="106"/>
      <c r="X17" s="106"/>
      <c r="Y17" s="106"/>
      <c r="Z17" s="15"/>
      <c r="AA17" s="15"/>
      <c r="AB17" s="15"/>
      <c r="AC17" s="40"/>
      <c r="AD17" s="40"/>
      <c r="AE17" s="106"/>
      <c r="AF17" s="106"/>
      <c r="AG17" s="106"/>
      <c r="AH17" s="106"/>
      <c r="AI17" s="15"/>
      <c r="AJ17" s="15"/>
      <c r="AK17" s="1"/>
      <c r="AL17" s="1"/>
      <c r="AM17" s="1"/>
      <c r="AN17" s="1"/>
      <c r="AO17" s="1"/>
      <c r="AP17" s="1"/>
      <c r="AQ17" s="1"/>
      <c r="AR17" s="15"/>
      <c r="AS17" s="15"/>
    </row>
    <row r="18" spans="1:45" s="41" customFormat="1" ht="12.7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1"/>
      <c r="Y18" s="1"/>
      <c r="Z18" s="1"/>
      <c r="AA18" s="1"/>
      <c r="AB18" s="1"/>
      <c r="AC18" s="29"/>
      <c r="AD18" s="29"/>
      <c r="AE18" s="29" t="s">
        <v>20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s="41" customFormat="1" ht="12.7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100"/>
      <c r="M19" s="100"/>
      <c r="N19" s="100"/>
      <c r="O19" s="100"/>
      <c r="P19" s="100"/>
      <c r="Q19" s="29"/>
      <c r="R19" s="29"/>
      <c r="S19" s="29"/>
      <c r="T19" s="29"/>
      <c r="U19" s="29"/>
      <c r="V19" s="29"/>
      <c r="W19" s="29"/>
      <c r="X19" s="29" t="s">
        <v>20</v>
      </c>
      <c r="Y19" s="29"/>
      <c r="Z19" s="29"/>
      <c r="AA19" s="29"/>
      <c r="AB19" s="29"/>
      <c r="AC19" s="29"/>
      <c r="AD19" s="29"/>
      <c r="AE19" s="29" t="s">
        <v>28</v>
      </c>
      <c r="AF19" s="100" t="s">
        <v>78</v>
      </c>
      <c r="AG19" s="100"/>
      <c r="AH19" s="100"/>
      <c r="AI19" s="100"/>
      <c r="AJ19" s="100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s="41" customFormat="1" ht="12.7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100" t="s">
        <v>48</v>
      </c>
      <c r="M20" s="100"/>
      <c r="N20" s="100"/>
      <c r="O20" s="100"/>
      <c r="P20" s="100"/>
      <c r="Q20" s="100"/>
      <c r="R20" s="29"/>
      <c r="S20" s="100" t="s">
        <v>73</v>
      </c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29"/>
      <c r="AE20" s="29"/>
      <c r="AF20" s="100" t="s">
        <v>77</v>
      </c>
      <c r="AG20" s="100"/>
      <c r="AH20" s="100"/>
      <c r="AI20" s="100"/>
      <c r="AJ20" s="100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s="44" customFormat="1" ht="12.75" customHeight="1">
      <c r="A21" s="28"/>
      <c r="B21" s="28"/>
      <c r="C21" s="28"/>
      <c r="D21" s="28"/>
      <c r="E21" s="28"/>
      <c r="F21" s="28"/>
      <c r="G21" s="29"/>
      <c r="H21" s="29"/>
      <c r="I21" s="29"/>
      <c r="J21" s="29"/>
      <c r="K21" s="17"/>
      <c r="L21" s="99" t="s">
        <v>47</v>
      </c>
      <c r="M21" s="99"/>
      <c r="N21" s="99"/>
      <c r="O21" s="99"/>
      <c r="P21" s="99"/>
      <c r="Q21" s="28"/>
      <c r="R21" s="42" t="s">
        <v>22</v>
      </c>
      <c r="S21" s="111" t="s">
        <v>75</v>
      </c>
      <c r="T21" s="111"/>
      <c r="U21" s="111"/>
      <c r="V21" s="111"/>
      <c r="W21" s="111"/>
      <c r="X21" s="43"/>
      <c r="Y21" s="111" t="s">
        <v>76</v>
      </c>
      <c r="Z21" s="111"/>
      <c r="AA21" s="111"/>
      <c r="AB21" s="111"/>
      <c r="AC21" s="111"/>
      <c r="AD21" s="28"/>
      <c r="AE21" s="17"/>
      <c r="AF21" s="108" t="s">
        <v>49</v>
      </c>
      <c r="AG21" s="108"/>
      <c r="AH21" s="108"/>
      <c r="AI21" s="108"/>
      <c r="AJ21" s="17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t="12.75" customHeight="1">
      <c r="C22" s="27"/>
      <c r="G22" s="1"/>
      <c r="H22" s="1"/>
      <c r="I22" s="1"/>
      <c r="J22" s="1"/>
      <c r="L22" s="106" t="s">
        <v>1</v>
      </c>
      <c r="M22" s="106"/>
      <c r="N22" s="106"/>
      <c r="O22" s="106"/>
      <c r="S22" s="106" t="s">
        <v>0</v>
      </c>
      <c r="T22" s="106"/>
      <c r="U22" s="106"/>
      <c r="V22" s="106"/>
      <c r="Y22" s="106" t="s">
        <v>0</v>
      </c>
      <c r="Z22" s="106"/>
      <c r="AA22" s="106"/>
      <c r="AB22" s="106"/>
      <c r="AE22" s="1"/>
      <c r="AF22" s="106" t="s">
        <v>1</v>
      </c>
      <c r="AG22" s="106"/>
      <c r="AH22" s="106"/>
      <c r="AI22" s="106"/>
      <c r="AP22" s="1"/>
      <c r="AQ22" s="1"/>
    </row>
    <row r="23" spans="1:45" ht="12.75" customHeight="1">
      <c r="G23" s="1"/>
      <c r="H23" s="1"/>
      <c r="I23" s="1"/>
      <c r="J23" s="1"/>
      <c r="L23" s="106"/>
      <c r="M23" s="106"/>
      <c r="N23" s="106"/>
      <c r="O23" s="106"/>
      <c r="S23" s="106"/>
      <c r="T23" s="106"/>
      <c r="U23" s="106"/>
      <c r="V23" s="106"/>
      <c r="Y23" s="106"/>
      <c r="Z23" s="106"/>
      <c r="AA23" s="106"/>
      <c r="AB23" s="106"/>
      <c r="AE23" s="1"/>
      <c r="AF23" s="106"/>
      <c r="AG23" s="106"/>
      <c r="AH23" s="106"/>
      <c r="AI23" s="106"/>
      <c r="AP23" s="1"/>
      <c r="AQ23" s="1"/>
    </row>
    <row r="24" spans="1:45" ht="13.5" customHeight="1" thickBot="1">
      <c r="A24" s="45"/>
      <c r="B24" s="45"/>
      <c r="C24" s="45"/>
      <c r="D24" s="45"/>
      <c r="E24" s="45"/>
      <c r="F24" s="45"/>
      <c r="G24" s="45"/>
      <c r="H24" s="45"/>
      <c r="I24" s="46"/>
      <c r="J24" s="46"/>
      <c r="K24" s="46"/>
      <c r="L24" s="46"/>
      <c r="M24" s="46"/>
      <c r="N24" s="46"/>
      <c r="O24" s="46"/>
      <c r="P24" s="46"/>
      <c r="Q24" s="46"/>
      <c r="R24" s="45"/>
      <c r="S24" s="45"/>
      <c r="T24" s="45"/>
      <c r="U24" s="45"/>
      <c r="V24" s="45"/>
      <c r="W24" s="47"/>
      <c r="X24" s="45"/>
      <c r="Y24" s="45"/>
      <c r="Z24" s="45"/>
      <c r="AA24" s="45"/>
      <c r="AB24" s="45"/>
      <c r="AC24" s="45"/>
      <c r="AD24" s="45"/>
      <c r="AE24" s="1"/>
      <c r="AF24" s="46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</row>
    <row r="25" spans="1:45" ht="12.75" customHeight="1">
      <c r="A25" s="48"/>
      <c r="B25" s="48"/>
      <c r="C25" s="48"/>
      <c r="D25" s="48"/>
      <c r="E25" s="48"/>
      <c r="F25" s="48"/>
      <c r="G25" s="48"/>
      <c r="H25" s="48"/>
      <c r="I25" s="49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9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</row>
    <row r="26" spans="1:45" ht="12.75" customHeight="1">
      <c r="B26" s="115" t="s">
        <v>3</v>
      </c>
      <c r="C26" s="129"/>
      <c r="D26" s="129"/>
      <c r="E26" s="129"/>
      <c r="L26" s="98" t="s">
        <v>27</v>
      </c>
      <c r="M26" s="102"/>
      <c r="N26" s="102"/>
      <c r="O26" s="102"/>
      <c r="P26" s="50"/>
      <c r="Q26" s="98" t="s">
        <v>26</v>
      </c>
      <c r="R26" s="98"/>
      <c r="S26" s="98"/>
      <c r="T26" s="98"/>
      <c r="U26" s="50"/>
      <c r="V26" s="98" t="s">
        <v>25</v>
      </c>
      <c r="W26" s="98"/>
      <c r="X26" s="98"/>
      <c r="Y26" s="98"/>
      <c r="Z26" s="50"/>
      <c r="AA26" s="98" t="s">
        <v>24</v>
      </c>
      <c r="AB26" s="98"/>
      <c r="AC26" s="98"/>
      <c r="AD26" s="98"/>
      <c r="AE26" s="50"/>
      <c r="AF26" s="98" t="s">
        <v>23</v>
      </c>
      <c r="AG26" s="98"/>
      <c r="AH26" s="98"/>
      <c r="AI26" s="98"/>
      <c r="AJ26" s="51"/>
      <c r="AM26" s="115" t="s">
        <v>3</v>
      </c>
      <c r="AN26" s="115"/>
      <c r="AO26" s="115"/>
      <c r="AP26" s="115"/>
      <c r="AQ26" s="52"/>
    </row>
    <row r="27" spans="1:45" s="37" customFormat="1" ht="12.75" customHeight="1">
      <c r="A27" s="15"/>
      <c r="B27" s="129"/>
      <c r="C27" s="129"/>
      <c r="D27" s="129"/>
      <c r="E27" s="129"/>
      <c r="F27" s="36"/>
      <c r="G27" s="34"/>
      <c r="H27" s="34"/>
      <c r="I27" s="35"/>
      <c r="J27" s="36"/>
      <c r="K27" s="34"/>
      <c r="L27" s="102"/>
      <c r="M27" s="102"/>
      <c r="N27" s="102"/>
      <c r="O27" s="102"/>
      <c r="P27" s="53"/>
      <c r="Q27" s="98"/>
      <c r="R27" s="98"/>
      <c r="S27" s="98"/>
      <c r="T27" s="98"/>
      <c r="U27" s="53"/>
      <c r="V27" s="98"/>
      <c r="W27" s="98"/>
      <c r="X27" s="98"/>
      <c r="Y27" s="98"/>
      <c r="Z27" s="53"/>
      <c r="AA27" s="98"/>
      <c r="AB27" s="98"/>
      <c r="AC27" s="98"/>
      <c r="AD27" s="98"/>
      <c r="AE27" s="53"/>
      <c r="AF27" s="98"/>
      <c r="AG27" s="98"/>
      <c r="AH27" s="98"/>
      <c r="AI27" s="98"/>
      <c r="AJ27" s="54"/>
      <c r="AK27" s="36"/>
      <c r="AL27" s="34"/>
      <c r="AM27" s="115"/>
      <c r="AN27" s="115"/>
      <c r="AO27" s="115"/>
      <c r="AP27" s="115"/>
      <c r="AQ27" s="52"/>
      <c r="AR27" s="15"/>
      <c r="AS27" s="15"/>
    </row>
    <row r="28" spans="1:45" s="55" customFormat="1" ht="12.75" customHeight="1">
      <c r="A28" s="17"/>
      <c r="B28" s="99" t="s">
        <v>79</v>
      </c>
      <c r="C28" s="99"/>
      <c r="D28" s="99"/>
      <c r="E28" s="99"/>
      <c r="F28" s="99"/>
      <c r="G28" s="1"/>
      <c r="H28" s="1"/>
      <c r="I28" s="1"/>
      <c r="J28" s="17"/>
      <c r="K28" s="29"/>
      <c r="L28" s="99" t="s">
        <v>80</v>
      </c>
      <c r="M28" s="99"/>
      <c r="N28" s="99"/>
      <c r="O28" s="99"/>
      <c r="P28" s="99"/>
      <c r="Q28" s="99" t="s">
        <v>50</v>
      </c>
      <c r="R28" s="99"/>
      <c r="S28" s="99"/>
      <c r="T28" s="99"/>
      <c r="U28" s="99"/>
      <c r="V28" s="99" t="s">
        <v>52</v>
      </c>
      <c r="W28" s="99"/>
      <c r="X28" s="99"/>
      <c r="Y28" s="99"/>
      <c r="Z28" s="99"/>
      <c r="AA28" s="108" t="s">
        <v>53</v>
      </c>
      <c r="AB28" s="108"/>
      <c r="AC28" s="108"/>
      <c r="AD28" s="108"/>
      <c r="AE28" s="108"/>
      <c r="AF28" s="101" t="s">
        <v>81</v>
      </c>
      <c r="AG28" s="101"/>
      <c r="AH28" s="101"/>
      <c r="AI28" s="101"/>
      <c r="AJ28" s="101"/>
      <c r="AK28" s="101"/>
      <c r="AL28" s="101"/>
      <c r="AM28" s="99" t="s">
        <v>54</v>
      </c>
      <c r="AN28" s="99"/>
      <c r="AO28" s="99"/>
      <c r="AP28" s="99"/>
      <c r="AQ28" s="99"/>
      <c r="AR28" s="99"/>
      <c r="AS28" s="99"/>
    </row>
    <row r="29" spans="1:45" s="55" customFormat="1" ht="12.75" customHeight="1">
      <c r="A29" s="29"/>
      <c r="B29" s="100"/>
      <c r="C29" s="100"/>
      <c r="D29" s="100"/>
      <c r="E29" s="100"/>
      <c r="F29" s="100"/>
      <c r="G29" s="2"/>
      <c r="H29" s="1"/>
      <c r="I29" s="1"/>
      <c r="J29" s="29"/>
      <c r="K29" s="29"/>
      <c r="L29" s="100"/>
      <c r="M29" s="100"/>
      <c r="N29" s="100"/>
      <c r="O29" s="100"/>
      <c r="P29" s="3"/>
      <c r="Q29" s="116" t="s">
        <v>51</v>
      </c>
      <c r="R29" s="116"/>
      <c r="S29" s="116"/>
      <c r="T29" s="116"/>
      <c r="U29" s="116"/>
      <c r="V29" s="100"/>
      <c r="W29" s="100"/>
      <c r="X29" s="100"/>
      <c r="Y29" s="100"/>
      <c r="Z29" s="100"/>
      <c r="AA29" s="103"/>
      <c r="AB29" s="103"/>
      <c r="AC29" s="103"/>
      <c r="AD29" s="103"/>
      <c r="AE29" s="103"/>
      <c r="AF29" s="100" t="s">
        <v>82</v>
      </c>
      <c r="AG29" s="100"/>
      <c r="AH29" s="100"/>
      <c r="AI29" s="100"/>
      <c r="AJ29" s="100"/>
      <c r="AK29" s="100"/>
      <c r="AL29" s="1"/>
      <c r="AM29" s="100" t="s">
        <v>55</v>
      </c>
      <c r="AN29" s="100"/>
      <c r="AO29" s="100"/>
      <c r="AP29" s="100"/>
      <c r="AQ29" s="100"/>
      <c r="AR29" s="100"/>
      <c r="AS29" s="100"/>
    </row>
    <row r="30" spans="1:45" s="55" customFormat="1" ht="12.75" customHeight="1">
      <c r="A30" s="29"/>
      <c r="B30" s="29"/>
      <c r="C30" s="29"/>
      <c r="D30" s="29"/>
      <c r="E30" s="29"/>
      <c r="F30" s="29"/>
      <c r="G30" s="1"/>
      <c r="H30" s="1"/>
      <c r="I30" s="1"/>
      <c r="J30" s="3" t="s">
        <v>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56"/>
      <c r="V30" s="56"/>
      <c r="W30" s="56"/>
      <c r="X30" s="56"/>
      <c r="Y30" s="56"/>
      <c r="Z30" s="56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1"/>
      <c r="AM30" s="100"/>
      <c r="AN30" s="100"/>
      <c r="AO30" s="100"/>
      <c r="AP30" s="100"/>
      <c r="AQ30" s="100"/>
      <c r="AR30" s="1"/>
      <c r="AS30" s="1"/>
    </row>
    <row r="31" spans="1:45" s="12" customFormat="1" ht="12.75" customHeight="1">
      <c r="A31" s="29"/>
      <c r="B31" s="29"/>
      <c r="C31" s="29"/>
      <c r="D31" s="29"/>
      <c r="E31" s="29"/>
      <c r="F31" s="29"/>
      <c r="G31" s="98" t="s">
        <v>4</v>
      </c>
      <c r="H31" s="98"/>
      <c r="I31" s="98"/>
      <c r="J31" s="98"/>
      <c r="P31" s="57"/>
      <c r="Q31" s="57"/>
      <c r="R31" s="57"/>
      <c r="S31" s="57"/>
      <c r="T31" s="57"/>
      <c r="U31" s="58"/>
      <c r="V31" s="115" t="s">
        <v>14</v>
      </c>
      <c r="W31" s="115"/>
      <c r="X31" s="115"/>
      <c r="Y31" s="115"/>
      <c r="Z31" s="58"/>
      <c r="AA31" s="57"/>
      <c r="AB31" s="57"/>
      <c r="AC31" s="57"/>
      <c r="AD31" s="57"/>
      <c r="AE31" s="57"/>
      <c r="AF31" s="3"/>
      <c r="AG31" s="3"/>
      <c r="AH31" s="3"/>
      <c r="AI31" s="3"/>
      <c r="AJ31" s="3"/>
      <c r="AK31" s="3"/>
      <c r="AM31" s="98" t="s">
        <v>4</v>
      </c>
      <c r="AN31" s="98"/>
      <c r="AO31" s="98"/>
      <c r="AP31" s="98"/>
      <c r="AQ31" s="26"/>
      <c r="AR31" s="26"/>
    </row>
    <row r="32" spans="1:45" s="12" customFormat="1" ht="12.75" customHeight="1">
      <c r="B32" s="1"/>
      <c r="C32" s="1"/>
      <c r="D32" s="1"/>
      <c r="E32" s="1"/>
      <c r="G32" s="98"/>
      <c r="H32" s="98"/>
      <c r="I32" s="98"/>
      <c r="J32" s="98"/>
      <c r="K32" s="23"/>
      <c r="L32" s="36"/>
      <c r="M32" s="32"/>
      <c r="O32" s="32"/>
      <c r="P32" s="32"/>
      <c r="Q32" s="32"/>
      <c r="S32" s="32"/>
      <c r="T32" s="32"/>
      <c r="V32" s="115"/>
      <c r="W32" s="115"/>
      <c r="X32" s="115"/>
      <c r="Y32" s="115"/>
      <c r="Z32" s="20"/>
      <c r="AA32" s="32"/>
      <c r="AB32" s="32"/>
      <c r="AM32" s="98"/>
      <c r="AN32" s="98"/>
      <c r="AO32" s="98"/>
      <c r="AP32" s="98"/>
    </row>
    <row r="33" spans="1:45" s="12" customFormat="1" ht="12.75" customHeight="1">
      <c r="B33" s="1"/>
      <c r="C33" s="59"/>
      <c r="D33" s="59"/>
      <c r="E33" s="59"/>
      <c r="F33" s="59"/>
      <c r="G33" s="99" t="s">
        <v>83</v>
      </c>
      <c r="H33" s="99"/>
      <c r="I33" s="99"/>
      <c r="J33" s="99"/>
      <c r="K33" s="99"/>
      <c r="L33" s="99"/>
      <c r="M33" s="60"/>
      <c r="N33" s="60"/>
      <c r="O33" s="60"/>
      <c r="P33" s="115" t="s">
        <v>15</v>
      </c>
      <c r="Q33" s="115"/>
      <c r="R33" s="115"/>
      <c r="S33" s="115"/>
      <c r="U33" s="17"/>
      <c r="V33" s="99" t="s">
        <v>86</v>
      </c>
      <c r="W33" s="99"/>
      <c r="X33" s="99"/>
      <c r="Y33" s="99"/>
      <c r="Z33" s="99"/>
      <c r="AA33" s="115" t="s">
        <v>6</v>
      </c>
      <c r="AB33" s="115"/>
      <c r="AC33" s="115"/>
      <c r="AD33" s="115"/>
      <c r="AH33" s="98" t="s">
        <v>13</v>
      </c>
      <c r="AI33" s="98"/>
      <c r="AJ33" s="98"/>
      <c r="AK33" s="98"/>
      <c r="AM33" s="99" t="s">
        <v>57</v>
      </c>
      <c r="AN33" s="99"/>
      <c r="AO33" s="99"/>
      <c r="AP33" s="99"/>
      <c r="AQ33" s="99"/>
    </row>
    <row r="34" spans="1:45" ht="12.75" customHeight="1">
      <c r="B34" s="2"/>
      <c r="C34" s="59"/>
      <c r="D34" s="59"/>
      <c r="E34" s="59"/>
      <c r="F34" s="59"/>
      <c r="G34" s="103"/>
      <c r="H34" s="103"/>
      <c r="I34" s="103"/>
      <c r="J34" s="103"/>
      <c r="K34" s="103"/>
      <c r="L34" s="60"/>
      <c r="M34" s="60"/>
      <c r="N34" s="60"/>
      <c r="O34" s="60"/>
      <c r="P34" s="115"/>
      <c r="Q34" s="115"/>
      <c r="R34" s="115"/>
      <c r="S34" s="115"/>
      <c r="U34" s="29"/>
      <c r="V34" s="117" t="s">
        <v>87</v>
      </c>
      <c r="W34" s="117"/>
      <c r="X34" s="117"/>
      <c r="Y34" s="117"/>
      <c r="Z34" s="117"/>
      <c r="AA34" s="115"/>
      <c r="AB34" s="115"/>
      <c r="AC34" s="115"/>
      <c r="AD34" s="115"/>
      <c r="AF34" s="12"/>
      <c r="AH34" s="98"/>
      <c r="AI34" s="98"/>
      <c r="AJ34" s="98"/>
      <c r="AK34" s="98"/>
      <c r="AM34" s="104" t="s">
        <v>58</v>
      </c>
      <c r="AN34" s="104"/>
      <c r="AO34" s="104"/>
      <c r="AP34" s="104"/>
      <c r="AQ34" s="104"/>
    </row>
    <row r="35" spans="1:45" s="12" customFormat="1" ht="12.75" customHeight="1">
      <c r="A35" s="30">
        <v>81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99" t="s">
        <v>84</v>
      </c>
      <c r="Q35" s="99"/>
      <c r="R35" s="99"/>
      <c r="S35" s="99"/>
      <c r="T35" s="99"/>
      <c r="U35" s="29"/>
      <c r="V35" s="100"/>
      <c r="W35" s="100"/>
      <c r="X35" s="100"/>
      <c r="Y35" s="100"/>
      <c r="Z35" s="100"/>
      <c r="AA35" s="101" t="s">
        <v>88</v>
      </c>
      <c r="AB35" s="101"/>
      <c r="AC35" s="101"/>
      <c r="AD35" s="101"/>
      <c r="AE35" s="101"/>
      <c r="AF35" s="56"/>
      <c r="AG35" s="56"/>
      <c r="AH35" s="99" t="s">
        <v>89</v>
      </c>
      <c r="AI35" s="99"/>
      <c r="AJ35" s="99"/>
      <c r="AK35" s="99"/>
      <c r="AL35" s="99"/>
      <c r="AM35" s="100"/>
      <c r="AN35" s="100"/>
      <c r="AO35" s="100"/>
      <c r="AP35" s="100"/>
      <c r="AQ35" s="100"/>
    </row>
    <row r="36" spans="1:45" s="12" customFormat="1" ht="12.75" customHeight="1">
      <c r="A36" s="30"/>
      <c r="B36" s="29" t="s">
        <v>21</v>
      </c>
      <c r="C36" s="29"/>
      <c r="D36" s="29"/>
      <c r="E36" s="29"/>
      <c r="F36" s="29"/>
      <c r="G36" s="29"/>
      <c r="K36" s="29"/>
      <c r="L36" s="29"/>
      <c r="M36" s="29"/>
      <c r="N36" s="29"/>
      <c r="O36" s="29"/>
      <c r="P36" s="100" t="s">
        <v>85</v>
      </c>
      <c r="Q36" s="100"/>
      <c r="R36" s="100"/>
      <c r="S36" s="100"/>
      <c r="T36" s="100"/>
      <c r="U36" s="29"/>
      <c r="V36" s="29"/>
      <c r="W36" s="29"/>
      <c r="X36" s="29"/>
      <c r="Y36" s="29"/>
      <c r="Z36" s="29"/>
      <c r="AA36" s="100" t="s">
        <v>56</v>
      </c>
      <c r="AB36" s="100"/>
      <c r="AC36" s="100"/>
      <c r="AD36" s="100"/>
      <c r="AE36" s="100"/>
      <c r="AF36" s="3"/>
      <c r="AG36" s="3"/>
      <c r="AH36" s="100" t="s">
        <v>59</v>
      </c>
      <c r="AI36" s="100"/>
      <c r="AJ36" s="100"/>
      <c r="AK36" s="100"/>
      <c r="AL36" s="100"/>
    </row>
    <row r="37" spans="1:45" s="12" customFormat="1" ht="12.75" customHeight="1">
      <c r="A37" s="30">
        <v>9</v>
      </c>
      <c r="B37" s="29"/>
      <c r="C37" s="18"/>
      <c r="D37" s="18"/>
      <c r="E37" s="18"/>
      <c r="F37" s="18"/>
      <c r="G37" s="18"/>
      <c r="H37" s="1"/>
      <c r="I37" s="1"/>
      <c r="J37" s="1"/>
      <c r="K37" s="29" t="s">
        <v>20</v>
      </c>
      <c r="L37" s="59"/>
      <c r="M37" s="59"/>
      <c r="N37" s="59"/>
      <c r="O37" s="59"/>
      <c r="P37" s="100"/>
      <c r="Q37" s="100"/>
      <c r="R37" s="100"/>
      <c r="S37" s="100"/>
      <c r="T37" s="100"/>
      <c r="U37" s="29"/>
      <c r="V37" s="29"/>
      <c r="W37" s="29"/>
      <c r="X37" s="29"/>
      <c r="Y37" s="29"/>
      <c r="Z37" s="29"/>
      <c r="AA37" s="103"/>
      <c r="AB37" s="103"/>
      <c r="AC37" s="103"/>
      <c r="AD37" s="103"/>
      <c r="AE37" s="103"/>
      <c r="AF37" s="103"/>
      <c r="AG37" s="103"/>
      <c r="AH37" s="100"/>
      <c r="AI37" s="100"/>
      <c r="AJ37" s="100"/>
      <c r="AK37" s="100"/>
      <c r="AL37" s="100"/>
      <c r="AM37" s="1"/>
      <c r="AN37" s="1"/>
      <c r="AO37" s="1"/>
    </row>
    <row r="38" spans="1:45" s="12" customFormat="1" ht="12.75" customHeight="1">
      <c r="A38" s="30" t="s">
        <v>19</v>
      </c>
      <c r="B38" s="3"/>
      <c r="C38" s="3"/>
      <c r="D38" s="3"/>
      <c r="E38" s="3"/>
      <c r="F38" s="3"/>
      <c r="G38" s="3"/>
      <c r="H38" s="3"/>
      <c r="I38" s="3"/>
      <c r="J38" s="3"/>
      <c r="K38" s="29"/>
      <c r="L38" s="59"/>
      <c r="M38" s="59"/>
      <c r="N38" s="59"/>
      <c r="O38" s="59"/>
      <c r="P38" s="100"/>
      <c r="Q38" s="100"/>
      <c r="R38" s="100"/>
      <c r="S38" s="100"/>
      <c r="T38" s="100"/>
      <c r="U38" s="29"/>
      <c r="V38" s="18"/>
      <c r="W38" s="18"/>
      <c r="X38" s="18"/>
      <c r="Y38" s="18"/>
      <c r="AA38" s="100"/>
      <c r="AB38" s="100"/>
      <c r="AC38" s="100"/>
      <c r="AD38" s="100"/>
      <c r="AE38" s="100"/>
      <c r="AH38" s="32"/>
      <c r="AI38" s="32"/>
      <c r="AJ38" s="32"/>
      <c r="AK38" s="32"/>
      <c r="AM38" s="1"/>
      <c r="AN38" s="1"/>
      <c r="AO38" s="1"/>
      <c r="AP38" s="1"/>
    </row>
    <row r="39" spans="1:45" s="12" customFormat="1" ht="12.75" customHeight="1" thickBot="1">
      <c r="K39" s="29"/>
      <c r="L39" s="19"/>
      <c r="M39" s="61"/>
      <c r="N39" s="61"/>
      <c r="O39" s="61"/>
      <c r="R39" s="62"/>
      <c r="S39" s="62"/>
      <c r="T39" s="62"/>
      <c r="U39" s="62"/>
      <c r="V39" s="62"/>
      <c r="W39" s="118" t="s">
        <v>37</v>
      </c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62"/>
      <c r="AR39" s="62"/>
      <c r="AS39" s="62"/>
    </row>
    <row r="40" spans="1:45" ht="12.75" customHeight="1">
      <c r="L40" s="63"/>
      <c r="M40" s="63"/>
      <c r="N40" s="63"/>
      <c r="O40" s="63"/>
      <c r="P40" s="1"/>
      <c r="Q40" s="1"/>
      <c r="R40" s="64"/>
      <c r="S40" s="64"/>
      <c r="T40" s="64"/>
      <c r="U40" s="64"/>
      <c r="V40" s="64"/>
      <c r="W40" s="119" t="s">
        <v>38</v>
      </c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1"/>
      <c r="AQ40" s="64"/>
      <c r="AR40" s="64"/>
      <c r="AS40" s="64"/>
    </row>
    <row r="41" spans="1:45" s="12" customFormat="1" ht="12.75" customHeight="1">
      <c r="B41" s="98" t="s">
        <v>33</v>
      </c>
      <c r="C41" s="98"/>
      <c r="D41" s="98"/>
      <c r="E41" s="98"/>
      <c r="F41" s="65"/>
      <c r="G41" s="98" t="s">
        <v>40</v>
      </c>
      <c r="H41" s="98"/>
      <c r="I41" s="98"/>
      <c r="J41" s="98"/>
      <c r="L41" s="98" t="s">
        <v>5</v>
      </c>
      <c r="M41" s="98"/>
      <c r="N41" s="98"/>
      <c r="O41" s="98"/>
      <c r="P41" s="3"/>
      <c r="Q41" s="98" t="s">
        <v>35</v>
      </c>
      <c r="R41" s="98"/>
      <c r="S41" s="98"/>
      <c r="T41" s="98"/>
      <c r="U41" s="66"/>
      <c r="V41" s="66"/>
      <c r="W41" s="125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7"/>
      <c r="AQ41" s="64"/>
      <c r="AR41" s="64"/>
      <c r="AS41" s="64"/>
    </row>
    <row r="42" spans="1:45" s="12" customFormat="1" ht="13.5" customHeight="1">
      <c r="B42" s="98"/>
      <c r="C42" s="98"/>
      <c r="D42" s="98"/>
      <c r="E42" s="98"/>
      <c r="F42" s="67"/>
      <c r="G42" s="98"/>
      <c r="H42" s="98"/>
      <c r="I42" s="98"/>
      <c r="J42" s="98"/>
      <c r="K42" s="10"/>
      <c r="L42" s="98"/>
      <c r="M42" s="98"/>
      <c r="N42" s="98"/>
      <c r="O42" s="98"/>
      <c r="P42" s="1"/>
      <c r="Q42" s="98"/>
      <c r="R42" s="98"/>
      <c r="S42" s="98"/>
      <c r="T42" s="98"/>
      <c r="U42" s="66"/>
      <c r="V42" s="66"/>
      <c r="W42" s="122" t="s">
        <v>39</v>
      </c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4"/>
      <c r="AQ42" s="64"/>
      <c r="AR42" s="64"/>
      <c r="AS42" s="64"/>
    </row>
    <row r="43" spans="1:45" s="12" customFormat="1" ht="13.5" customHeight="1" thickBot="1">
      <c r="A43" s="17"/>
      <c r="B43" s="128" t="s">
        <v>61</v>
      </c>
      <c r="C43" s="128"/>
      <c r="D43" s="128"/>
      <c r="E43" s="128"/>
      <c r="F43" s="128"/>
      <c r="G43" s="101" t="s">
        <v>60</v>
      </c>
      <c r="H43" s="101"/>
      <c r="I43" s="101"/>
      <c r="J43" s="101"/>
      <c r="K43" s="2"/>
      <c r="L43" s="2" t="s">
        <v>62</v>
      </c>
      <c r="M43" s="2"/>
      <c r="N43" s="2"/>
      <c r="O43" s="2"/>
      <c r="P43" s="2"/>
      <c r="Q43" s="101" t="s">
        <v>90</v>
      </c>
      <c r="R43" s="101"/>
      <c r="S43" s="101"/>
      <c r="T43" s="101"/>
      <c r="U43" s="101"/>
      <c r="V43" s="101"/>
      <c r="W43" s="112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4"/>
      <c r="AQ43" s="68"/>
      <c r="AR43" s="68"/>
      <c r="AS43" s="68"/>
    </row>
    <row r="44" spans="1:45" s="12" customFormat="1" ht="13.5" customHeight="1">
      <c r="A44" s="3"/>
      <c r="B44" s="100" t="s">
        <v>74</v>
      </c>
      <c r="C44" s="100"/>
      <c r="D44" s="100"/>
      <c r="E44" s="100"/>
      <c r="F44" s="100"/>
      <c r="G44" s="100"/>
      <c r="H44" s="100"/>
      <c r="I44" s="100"/>
      <c r="J44" s="100"/>
      <c r="K44" s="3"/>
      <c r="L44" s="29"/>
      <c r="M44" s="29"/>
      <c r="N44" s="29"/>
      <c r="O44" s="29"/>
      <c r="P44" s="29"/>
      <c r="Q44" s="3"/>
      <c r="R44" s="64"/>
      <c r="S44" s="64"/>
      <c r="T44" s="64"/>
      <c r="U44" s="64"/>
      <c r="V44" s="64"/>
    </row>
    <row r="45" spans="1:45" s="11" customFormat="1" ht="12" customHeight="1">
      <c r="B45" s="1" t="s">
        <v>67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39"/>
      <c r="X45" s="39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39"/>
      <c r="AP45" s="39"/>
      <c r="AQ45" s="69"/>
      <c r="AR45" s="69"/>
      <c r="AS45" s="69"/>
    </row>
    <row r="46" spans="1:45" s="11" customFormat="1" ht="12.75" customHeight="1">
      <c r="P46" s="25"/>
      <c r="Q46" s="3"/>
      <c r="R46" s="3"/>
      <c r="S46" s="3"/>
      <c r="T46" s="3"/>
      <c r="U46" s="3"/>
      <c r="V46" s="39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"/>
      <c r="AR46" s="12"/>
      <c r="AS46" s="12" t="s">
        <v>2</v>
      </c>
    </row>
  </sheetData>
  <mergeCells count="108">
    <mergeCell ref="V14:AC14"/>
    <mergeCell ref="AF20:AJ20"/>
    <mergeCell ref="AE15:AI15"/>
    <mergeCell ref="Y22:AB23"/>
    <mergeCell ref="L19:P19"/>
    <mergeCell ref="V26:Y27"/>
    <mergeCell ref="Q26:T27"/>
    <mergeCell ref="AF26:AI27"/>
    <mergeCell ref="AA26:AD27"/>
    <mergeCell ref="L15:T15"/>
    <mergeCell ref="S20:X20"/>
    <mergeCell ref="AE14:AI14"/>
    <mergeCell ref="L41:O42"/>
    <mergeCell ref="W39:AP39"/>
    <mergeCell ref="W40:AP40"/>
    <mergeCell ref="W42:AP42"/>
    <mergeCell ref="W41:AP41"/>
    <mergeCell ref="B44:J44"/>
    <mergeCell ref="V15:AA15"/>
    <mergeCell ref="L28:P28"/>
    <mergeCell ref="L20:Q20"/>
    <mergeCell ref="Q28:U28"/>
    <mergeCell ref="Q41:T42"/>
    <mergeCell ref="P36:T36"/>
    <mergeCell ref="B43:F43"/>
    <mergeCell ref="B26:E27"/>
    <mergeCell ref="B28:F28"/>
    <mergeCell ref="B29:F29"/>
    <mergeCell ref="B41:E42"/>
    <mergeCell ref="AA38:AE38"/>
    <mergeCell ref="P38:T38"/>
    <mergeCell ref="AF29:AK29"/>
    <mergeCell ref="AA37:AG37"/>
    <mergeCell ref="P33:S34"/>
    <mergeCell ref="V29:Z29"/>
    <mergeCell ref="P37:T37"/>
    <mergeCell ref="AH37:AL37"/>
    <mergeCell ref="AA36:AE36"/>
    <mergeCell ref="Q29:U29"/>
    <mergeCell ref="V31:Y32"/>
    <mergeCell ref="V34:Z34"/>
    <mergeCell ref="V35:Z35"/>
    <mergeCell ref="AA35:AE35"/>
    <mergeCell ref="AA33:AD34"/>
    <mergeCell ref="V33:Z33"/>
    <mergeCell ref="V13:AB13"/>
    <mergeCell ref="V16:Y17"/>
    <mergeCell ref="L21:P21"/>
    <mergeCell ref="L16:O17"/>
    <mergeCell ref="L22:O23"/>
    <mergeCell ref="S21:W21"/>
    <mergeCell ref="Y21:AC21"/>
    <mergeCell ref="AF19:AJ19"/>
    <mergeCell ref="Q43:V43"/>
    <mergeCell ref="AH36:AL36"/>
    <mergeCell ref="AA28:AE28"/>
    <mergeCell ref="V28:Z28"/>
    <mergeCell ref="AA29:AE29"/>
    <mergeCell ref="Y20:AC20"/>
    <mergeCell ref="AF21:AI21"/>
    <mergeCell ref="L14:T14"/>
    <mergeCell ref="AE16:AH17"/>
    <mergeCell ref="AF22:AI23"/>
    <mergeCell ref="S22:V23"/>
    <mergeCell ref="G33:L33"/>
    <mergeCell ref="G43:J43"/>
    <mergeCell ref="G41:J42"/>
    <mergeCell ref="W43:AP43"/>
    <mergeCell ref="AM26:AP27"/>
    <mergeCell ref="A1:AS2"/>
    <mergeCell ref="AE8:AH9"/>
    <mergeCell ref="AK12:AN13"/>
    <mergeCell ref="V9:Y10"/>
    <mergeCell ref="G12:J13"/>
    <mergeCell ref="A3:AQ3"/>
    <mergeCell ref="M8:P9"/>
    <mergeCell ref="M7:Q7"/>
    <mergeCell ref="G11:K11"/>
    <mergeCell ref="L12:R12"/>
    <mergeCell ref="L13:T13"/>
    <mergeCell ref="AE6:AJ6"/>
    <mergeCell ref="AE7:AJ7"/>
    <mergeCell ref="AK11:AP11"/>
    <mergeCell ref="AK10:AQ10"/>
    <mergeCell ref="V8:Z8"/>
    <mergeCell ref="AK9:AO9"/>
    <mergeCell ref="G9:K9"/>
    <mergeCell ref="V12:AA12"/>
    <mergeCell ref="AK8:AO8"/>
    <mergeCell ref="V7:Z7"/>
    <mergeCell ref="V6:Z6"/>
    <mergeCell ref="M6:R6"/>
    <mergeCell ref="G10:L10"/>
    <mergeCell ref="G31:J32"/>
    <mergeCell ref="AH35:AL35"/>
    <mergeCell ref="AH33:AK34"/>
    <mergeCell ref="P35:T35"/>
    <mergeCell ref="AM28:AS28"/>
    <mergeCell ref="AM29:AS29"/>
    <mergeCell ref="AF28:AL28"/>
    <mergeCell ref="L26:O27"/>
    <mergeCell ref="L29:O29"/>
    <mergeCell ref="G34:K34"/>
    <mergeCell ref="AM34:AQ34"/>
    <mergeCell ref="AM30:AQ30"/>
    <mergeCell ref="AM35:AQ35"/>
    <mergeCell ref="AM31:AP32"/>
    <mergeCell ref="AM33:AQ33"/>
  </mergeCells>
  <phoneticPr fontId="21" type="noConversion"/>
  <printOptions horizontalCentered="1"/>
  <pageMargins left="0.47" right="0.32" top="0.23" bottom="0.25" header="0.16" footer="0.2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84"/>
  <sheetViews>
    <sheetView showWhiteSpace="0" zoomScale="15" zoomScaleNormal="15" zoomScalePageLayoutView="10" workbookViewId="0">
      <selection activeCell="I10" sqref="I10"/>
    </sheetView>
  </sheetViews>
  <sheetFormatPr defaultColWidth="8.88671875" defaultRowHeight="13.2"/>
  <cols>
    <col min="1" max="3" width="8.88671875" style="1" customWidth="1"/>
    <col min="4" max="4" width="30.6640625" style="1" customWidth="1"/>
    <col min="5" max="5" width="19.44140625" style="1" customWidth="1"/>
    <col min="6" max="6" width="32.33203125" style="1" customWidth="1"/>
    <col min="7" max="7" width="148.33203125" style="1" customWidth="1"/>
    <col min="8" max="8" width="24.33203125" style="3" customWidth="1"/>
    <col min="9" max="9" width="30.88671875" style="3" customWidth="1"/>
    <col min="10" max="10" width="36.44140625" style="3" customWidth="1"/>
    <col min="11" max="11" width="42.109375" style="3" customWidth="1"/>
    <col min="12" max="12" width="98.77734375" style="3" customWidth="1"/>
    <col min="13" max="13" width="38.33203125" style="4" customWidth="1"/>
    <col min="14" max="14" width="73.109375" style="3" customWidth="1"/>
    <col min="15" max="15" width="92.33203125" style="3" customWidth="1"/>
    <col min="16" max="16" width="50.33203125" style="1" customWidth="1"/>
    <col min="17" max="17" width="17.33203125" style="1" customWidth="1"/>
    <col min="18" max="18" width="182.109375" style="1" customWidth="1"/>
    <col min="19" max="19" width="17.88671875" style="1" customWidth="1"/>
    <col min="20" max="20" width="38.44140625" style="1" customWidth="1"/>
    <col min="21" max="21" width="132.109375" style="1" customWidth="1"/>
    <col min="22" max="22" width="46" style="1" customWidth="1"/>
    <col min="23" max="23" width="19.88671875" style="1" customWidth="1"/>
    <col min="24" max="16384" width="8.88671875" style="1"/>
  </cols>
  <sheetData>
    <row r="1" spans="5:23" ht="251.25" customHeight="1"/>
    <row r="2" spans="5:23" ht="150" customHeight="1">
      <c r="E2" s="70"/>
      <c r="F2" s="136" t="s">
        <v>63</v>
      </c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 t="s">
        <v>18</v>
      </c>
      <c r="R2" s="136"/>
      <c r="S2" s="136"/>
      <c r="T2" s="136" t="s">
        <v>17</v>
      </c>
      <c r="U2" s="136"/>
      <c r="V2" s="136"/>
      <c r="W2" s="70"/>
    </row>
    <row r="3" spans="5:23" s="9" customFormat="1" ht="111.75" customHeight="1">
      <c r="E3" s="71"/>
      <c r="F3" s="148" t="s">
        <v>11</v>
      </c>
      <c r="G3" s="148" t="s">
        <v>16</v>
      </c>
      <c r="H3" s="148" t="s">
        <v>91</v>
      </c>
      <c r="I3" s="148" t="s">
        <v>92</v>
      </c>
      <c r="J3" s="148" t="s">
        <v>93</v>
      </c>
      <c r="K3" s="149" t="s">
        <v>94</v>
      </c>
      <c r="L3" s="150" t="s">
        <v>95</v>
      </c>
      <c r="M3" s="151" t="s">
        <v>96</v>
      </c>
      <c r="N3" s="152" t="s">
        <v>97</v>
      </c>
      <c r="O3" s="152" t="s">
        <v>98</v>
      </c>
      <c r="P3" s="153" t="s">
        <v>461</v>
      </c>
      <c r="Q3" s="154"/>
      <c r="R3" s="155" t="s">
        <v>99</v>
      </c>
      <c r="S3" s="156"/>
      <c r="T3" s="157" t="s">
        <v>11</v>
      </c>
      <c r="U3" s="155" t="s">
        <v>10</v>
      </c>
      <c r="V3" s="156" t="s">
        <v>36</v>
      </c>
      <c r="W3" s="147"/>
    </row>
    <row r="4" spans="5:23" ht="99.15" customHeight="1">
      <c r="E4" s="8"/>
      <c r="F4" s="72">
        <v>0</v>
      </c>
      <c r="G4" s="73" t="s">
        <v>100</v>
      </c>
      <c r="H4" s="73" t="s">
        <v>101</v>
      </c>
      <c r="I4" s="74" t="s">
        <v>102</v>
      </c>
      <c r="J4" s="74">
        <v>190</v>
      </c>
      <c r="K4" s="75" t="s">
        <v>103</v>
      </c>
      <c r="L4" s="74" t="s">
        <v>104</v>
      </c>
      <c r="M4" s="74" t="s">
        <v>105</v>
      </c>
      <c r="N4" s="74" t="s">
        <v>106</v>
      </c>
      <c r="O4" s="74" t="s">
        <v>107</v>
      </c>
      <c r="P4" s="76" t="s">
        <v>108</v>
      </c>
      <c r="Q4" s="77"/>
      <c r="R4" s="78" t="s">
        <v>109</v>
      </c>
      <c r="S4" s="16"/>
      <c r="T4" s="79">
        <v>17</v>
      </c>
      <c r="U4" s="73" t="s">
        <v>110</v>
      </c>
      <c r="V4" s="73" t="s">
        <v>101</v>
      </c>
      <c r="W4" s="7"/>
    </row>
    <row r="5" spans="5:23" ht="99.15" customHeight="1">
      <c r="E5" s="8"/>
      <c r="F5" s="130">
        <v>2</v>
      </c>
      <c r="G5" s="131" t="s">
        <v>111</v>
      </c>
      <c r="H5" s="132" t="s">
        <v>101</v>
      </c>
      <c r="I5" s="133" t="s">
        <v>112</v>
      </c>
      <c r="J5" s="134" t="s">
        <v>113</v>
      </c>
      <c r="K5" s="135" t="s">
        <v>114</v>
      </c>
      <c r="L5" s="133" t="s">
        <v>115</v>
      </c>
      <c r="M5" s="133" t="s">
        <v>105</v>
      </c>
      <c r="N5" s="133" t="s">
        <v>116</v>
      </c>
      <c r="O5" s="133" t="s">
        <v>117</v>
      </c>
      <c r="P5" s="134" t="s">
        <v>118</v>
      </c>
      <c r="Q5" s="77"/>
      <c r="R5" s="132" t="s">
        <v>119</v>
      </c>
      <c r="S5" s="16"/>
      <c r="T5" s="79">
        <v>18</v>
      </c>
      <c r="U5" s="73" t="s">
        <v>120</v>
      </c>
      <c r="V5" s="73" t="s">
        <v>15</v>
      </c>
      <c r="W5" s="7"/>
    </row>
    <row r="6" spans="5:23" ht="99.15" customHeight="1">
      <c r="E6" s="8"/>
      <c r="F6" s="80">
        <v>3</v>
      </c>
      <c r="G6" s="73" t="s">
        <v>121</v>
      </c>
      <c r="H6" s="73" t="s">
        <v>101</v>
      </c>
      <c r="I6" s="74" t="s">
        <v>122</v>
      </c>
      <c r="J6" s="76" t="s">
        <v>123</v>
      </c>
      <c r="K6" s="75" t="s">
        <v>124</v>
      </c>
      <c r="L6" s="74" t="s">
        <v>125</v>
      </c>
      <c r="M6" s="74" t="s">
        <v>105</v>
      </c>
      <c r="N6" s="74" t="s">
        <v>126</v>
      </c>
      <c r="O6" s="74" t="s">
        <v>117</v>
      </c>
      <c r="P6" s="74" t="s">
        <v>127</v>
      </c>
      <c r="Q6" s="77"/>
      <c r="R6" s="73" t="s">
        <v>128</v>
      </c>
      <c r="S6" s="16"/>
      <c r="T6" s="79">
        <v>22</v>
      </c>
      <c r="U6" s="78" t="s">
        <v>129</v>
      </c>
      <c r="V6" s="78" t="s">
        <v>101</v>
      </c>
      <c r="W6" s="7"/>
    </row>
    <row r="7" spans="5:23" ht="99.15" customHeight="1">
      <c r="E7" s="8"/>
      <c r="F7" s="130">
        <v>4</v>
      </c>
      <c r="G7" s="132" t="s">
        <v>130</v>
      </c>
      <c r="H7" s="132" t="s">
        <v>3</v>
      </c>
      <c r="I7" s="133" t="s">
        <v>131</v>
      </c>
      <c r="J7" s="134" t="s">
        <v>132</v>
      </c>
      <c r="K7" s="135" t="s">
        <v>133</v>
      </c>
      <c r="L7" s="133" t="s">
        <v>134</v>
      </c>
      <c r="M7" s="133" t="s">
        <v>135</v>
      </c>
      <c r="N7" s="133" t="s">
        <v>136</v>
      </c>
      <c r="O7" s="133" t="s">
        <v>137</v>
      </c>
      <c r="P7" s="133" t="s">
        <v>138</v>
      </c>
      <c r="Q7" s="77"/>
      <c r="R7" s="132" t="s">
        <v>139</v>
      </c>
      <c r="S7" s="16"/>
      <c r="T7" s="79">
        <v>24</v>
      </c>
      <c r="U7" s="73" t="s">
        <v>140</v>
      </c>
      <c r="V7" s="73" t="s">
        <v>101</v>
      </c>
      <c r="W7" s="7"/>
    </row>
    <row r="8" spans="5:23" ht="99.15" customHeight="1">
      <c r="E8" s="8"/>
      <c r="F8" s="80">
        <v>5</v>
      </c>
      <c r="G8" s="73" t="s">
        <v>141</v>
      </c>
      <c r="H8" s="73" t="s">
        <v>15</v>
      </c>
      <c r="I8" s="74" t="s">
        <v>122</v>
      </c>
      <c r="J8" s="76" t="s">
        <v>142</v>
      </c>
      <c r="K8" s="75" t="s">
        <v>143</v>
      </c>
      <c r="L8" s="74" t="s">
        <v>144</v>
      </c>
      <c r="M8" s="74" t="s">
        <v>105</v>
      </c>
      <c r="N8" s="74" t="s">
        <v>145</v>
      </c>
      <c r="O8" s="74" t="s">
        <v>107</v>
      </c>
      <c r="P8" s="76" t="s">
        <v>118</v>
      </c>
      <c r="Q8" s="77"/>
      <c r="R8" s="73" t="s">
        <v>146</v>
      </c>
      <c r="S8" s="16"/>
      <c r="T8" s="79">
        <v>30</v>
      </c>
      <c r="U8" s="73" t="s">
        <v>147</v>
      </c>
      <c r="V8" s="73" t="s">
        <v>33</v>
      </c>
      <c r="W8" s="7"/>
    </row>
    <row r="9" spans="5:23" ht="99.15" customHeight="1">
      <c r="E9" s="8"/>
      <c r="F9" s="130">
        <v>6</v>
      </c>
      <c r="G9" s="132" t="s">
        <v>148</v>
      </c>
      <c r="H9" s="132" t="s">
        <v>33</v>
      </c>
      <c r="I9" s="133" t="s">
        <v>122</v>
      </c>
      <c r="J9" s="134" t="s">
        <v>149</v>
      </c>
      <c r="K9" s="135" t="s">
        <v>150</v>
      </c>
      <c r="L9" s="133" t="s">
        <v>151</v>
      </c>
      <c r="M9" s="133" t="s">
        <v>135</v>
      </c>
      <c r="N9" s="133" t="s">
        <v>152</v>
      </c>
      <c r="O9" s="133" t="s">
        <v>153</v>
      </c>
      <c r="P9" s="133" t="s">
        <v>154</v>
      </c>
      <c r="Q9" s="77"/>
      <c r="R9" s="132" t="s">
        <v>155</v>
      </c>
      <c r="S9" s="16"/>
      <c r="T9" s="79">
        <v>35</v>
      </c>
      <c r="U9" s="73" t="s">
        <v>156</v>
      </c>
      <c r="V9" s="73" t="s">
        <v>157</v>
      </c>
      <c r="W9" s="7"/>
    </row>
    <row r="10" spans="5:23" ht="99.15" customHeight="1">
      <c r="E10" s="8"/>
      <c r="F10" s="80">
        <v>7</v>
      </c>
      <c r="G10" s="73" t="s">
        <v>158</v>
      </c>
      <c r="H10" s="73" t="s">
        <v>14</v>
      </c>
      <c r="I10" s="74" t="s">
        <v>159</v>
      </c>
      <c r="J10" s="76" t="s">
        <v>160</v>
      </c>
      <c r="K10" s="75" t="s">
        <v>161</v>
      </c>
      <c r="L10" s="74" t="s">
        <v>162</v>
      </c>
      <c r="M10" s="74" t="s">
        <v>105</v>
      </c>
      <c r="N10" s="74" t="s">
        <v>163</v>
      </c>
      <c r="O10" s="74" t="s">
        <v>164</v>
      </c>
      <c r="P10" s="74" t="s">
        <v>165</v>
      </c>
      <c r="Q10" s="77"/>
      <c r="R10" s="78" t="s">
        <v>166</v>
      </c>
      <c r="S10" s="16"/>
      <c r="T10" s="79">
        <v>47</v>
      </c>
      <c r="U10" s="73" t="s">
        <v>167</v>
      </c>
      <c r="V10" s="73" t="s">
        <v>157</v>
      </c>
      <c r="W10" s="7"/>
    </row>
    <row r="11" spans="5:23" ht="99.15" customHeight="1">
      <c r="E11" s="8"/>
      <c r="F11" s="130">
        <v>8</v>
      </c>
      <c r="G11" s="132" t="s">
        <v>168</v>
      </c>
      <c r="H11" s="132" t="s">
        <v>101</v>
      </c>
      <c r="I11" s="133" t="s">
        <v>122</v>
      </c>
      <c r="J11" s="133" t="s">
        <v>169</v>
      </c>
      <c r="K11" s="135" t="s">
        <v>170</v>
      </c>
      <c r="L11" s="133" t="s">
        <v>171</v>
      </c>
      <c r="M11" s="133" t="s">
        <v>105</v>
      </c>
      <c r="N11" s="133" t="s">
        <v>172</v>
      </c>
      <c r="O11" s="133" t="s">
        <v>117</v>
      </c>
      <c r="P11" s="134" t="s">
        <v>173</v>
      </c>
      <c r="Q11" s="77"/>
      <c r="R11" s="131" t="s">
        <v>174</v>
      </c>
      <c r="S11" s="16"/>
      <c r="T11" s="79">
        <v>64</v>
      </c>
      <c r="U11" s="73" t="s">
        <v>175</v>
      </c>
      <c r="V11" s="73" t="s">
        <v>176</v>
      </c>
      <c r="W11" s="7"/>
    </row>
    <row r="12" spans="5:23" ht="99.15" customHeight="1">
      <c r="E12" s="8"/>
      <c r="F12" s="80">
        <v>9</v>
      </c>
      <c r="G12" s="73" t="s">
        <v>177</v>
      </c>
      <c r="H12" s="73" t="s">
        <v>178</v>
      </c>
      <c r="I12" s="74" t="s">
        <v>159</v>
      </c>
      <c r="J12" s="76" t="s">
        <v>179</v>
      </c>
      <c r="K12" s="75" t="s">
        <v>180</v>
      </c>
      <c r="L12" s="74" t="s">
        <v>181</v>
      </c>
      <c r="M12" s="74" t="s">
        <v>135</v>
      </c>
      <c r="N12" s="74" t="s">
        <v>182</v>
      </c>
      <c r="O12" s="74" t="s">
        <v>183</v>
      </c>
      <c r="P12" s="74" t="s">
        <v>184</v>
      </c>
      <c r="Q12" s="77"/>
      <c r="R12" s="73" t="s">
        <v>185</v>
      </c>
      <c r="S12" s="16"/>
      <c r="T12" s="79">
        <v>69</v>
      </c>
      <c r="U12" s="73" t="s">
        <v>186</v>
      </c>
      <c r="V12" s="73" t="s">
        <v>176</v>
      </c>
      <c r="W12" s="81"/>
    </row>
    <row r="13" spans="5:23" ht="99.15" customHeight="1">
      <c r="E13" s="8"/>
      <c r="F13" s="130">
        <v>10</v>
      </c>
      <c r="G13" s="132" t="s">
        <v>187</v>
      </c>
      <c r="H13" s="132" t="s">
        <v>14</v>
      </c>
      <c r="I13" s="133" t="s">
        <v>131</v>
      </c>
      <c r="J13" s="134" t="s">
        <v>188</v>
      </c>
      <c r="K13" s="135" t="s">
        <v>189</v>
      </c>
      <c r="L13" s="133" t="s">
        <v>190</v>
      </c>
      <c r="M13" s="133" t="s">
        <v>105</v>
      </c>
      <c r="N13" s="133" t="s">
        <v>191</v>
      </c>
      <c r="O13" s="133" t="s">
        <v>164</v>
      </c>
      <c r="P13" s="133" t="s">
        <v>138</v>
      </c>
      <c r="Q13" s="77"/>
      <c r="R13" s="132" t="s">
        <v>192</v>
      </c>
      <c r="S13" s="16"/>
      <c r="T13" s="79">
        <v>79</v>
      </c>
      <c r="U13" s="73" t="s">
        <v>193</v>
      </c>
      <c r="V13" s="73" t="s">
        <v>178</v>
      </c>
      <c r="W13" s="81"/>
    </row>
    <row r="14" spans="5:23" ht="99.15" customHeight="1">
      <c r="E14" s="8"/>
      <c r="F14" s="80">
        <v>11</v>
      </c>
      <c r="G14" s="73" t="s">
        <v>194</v>
      </c>
      <c r="H14" s="73" t="s">
        <v>3</v>
      </c>
      <c r="I14" s="74" t="s">
        <v>195</v>
      </c>
      <c r="J14" s="76" t="s">
        <v>196</v>
      </c>
      <c r="K14" s="75" t="s">
        <v>197</v>
      </c>
      <c r="L14" s="74" t="s">
        <v>198</v>
      </c>
      <c r="M14" s="74" t="s">
        <v>135</v>
      </c>
      <c r="N14" s="74" t="s">
        <v>199</v>
      </c>
      <c r="O14" s="74" t="s">
        <v>200</v>
      </c>
      <c r="P14" s="74" t="s">
        <v>138</v>
      </c>
      <c r="Q14" s="77"/>
      <c r="R14" s="73" t="s">
        <v>201</v>
      </c>
      <c r="S14" s="16"/>
      <c r="T14" s="79">
        <v>81</v>
      </c>
      <c r="U14" s="73" t="s">
        <v>202</v>
      </c>
      <c r="V14" s="73" t="s">
        <v>3</v>
      </c>
      <c r="W14" s="82"/>
    </row>
    <row r="15" spans="5:23" ht="99.15" customHeight="1">
      <c r="E15" s="8"/>
      <c r="F15" s="130">
        <v>12</v>
      </c>
      <c r="G15" s="132" t="s">
        <v>203</v>
      </c>
      <c r="H15" s="132" t="s">
        <v>3</v>
      </c>
      <c r="I15" s="133" t="s">
        <v>195</v>
      </c>
      <c r="J15" s="133" t="s">
        <v>204</v>
      </c>
      <c r="K15" s="135" t="s">
        <v>205</v>
      </c>
      <c r="L15" s="133" t="s">
        <v>134</v>
      </c>
      <c r="M15" s="133" t="s">
        <v>135</v>
      </c>
      <c r="N15" s="133" t="s">
        <v>206</v>
      </c>
      <c r="O15" s="133" t="s">
        <v>107</v>
      </c>
      <c r="P15" s="134" t="s">
        <v>108</v>
      </c>
      <c r="Q15" s="77"/>
      <c r="R15" s="131" t="s">
        <v>207</v>
      </c>
      <c r="S15" s="16"/>
      <c r="T15" s="79">
        <v>88</v>
      </c>
      <c r="U15" s="73" t="s">
        <v>208</v>
      </c>
      <c r="V15" s="73" t="s">
        <v>3</v>
      </c>
      <c r="W15" s="7"/>
    </row>
    <row r="16" spans="5:23" ht="99.15" customHeight="1">
      <c r="E16" s="8"/>
      <c r="F16" s="80">
        <v>14</v>
      </c>
      <c r="G16" s="73" t="s">
        <v>209</v>
      </c>
      <c r="H16" s="73" t="s">
        <v>14</v>
      </c>
      <c r="I16" s="74" t="s">
        <v>102</v>
      </c>
      <c r="J16" s="83">
        <v>208</v>
      </c>
      <c r="K16" s="84">
        <v>34259</v>
      </c>
      <c r="L16" s="83" t="s">
        <v>210</v>
      </c>
      <c r="M16" s="83" t="s">
        <v>105</v>
      </c>
      <c r="N16" s="83" t="s">
        <v>211</v>
      </c>
      <c r="O16" s="76" t="s">
        <v>107</v>
      </c>
      <c r="P16" s="83" t="s">
        <v>118</v>
      </c>
      <c r="Q16" s="77"/>
      <c r="R16" s="73" t="s">
        <v>212</v>
      </c>
      <c r="S16" s="16"/>
      <c r="T16" s="79">
        <v>89</v>
      </c>
      <c r="U16" s="73" t="s">
        <v>213</v>
      </c>
      <c r="V16" s="73" t="s">
        <v>3</v>
      </c>
      <c r="W16" s="7"/>
    </row>
    <row r="17" spans="5:23" ht="99.15" customHeight="1">
      <c r="E17" s="8"/>
      <c r="F17" s="130">
        <v>15</v>
      </c>
      <c r="G17" s="131" t="s">
        <v>214</v>
      </c>
      <c r="H17" s="132" t="s">
        <v>14</v>
      </c>
      <c r="I17" s="133" t="s">
        <v>215</v>
      </c>
      <c r="J17" s="133" t="s">
        <v>216</v>
      </c>
      <c r="K17" s="135" t="s">
        <v>217</v>
      </c>
      <c r="L17" s="133" t="s">
        <v>218</v>
      </c>
      <c r="M17" s="133" t="s">
        <v>105</v>
      </c>
      <c r="N17" s="133" t="s">
        <v>219</v>
      </c>
      <c r="O17" s="133" t="s">
        <v>107</v>
      </c>
      <c r="P17" s="134" t="s">
        <v>220</v>
      </c>
      <c r="Q17" s="77"/>
      <c r="R17" s="131" t="s">
        <v>221</v>
      </c>
      <c r="S17" s="16"/>
      <c r="T17" s="79">
        <v>90</v>
      </c>
      <c r="U17" s="73" t="s">
        <v>222</v>
      </c>
      <c r="V17" s="73" t="s">
        <v>178</v>
      </c>
      <c r="W17" s="7"/>
    </row>
    <row r="18" spans="5:23" ht="99.15" customHeight="1">
      <c r="E18" s="8"/>
      <c r="F18" s="80">
        <v>19</v>
      </c>
      <c r="G18" s="73" t="s">
        <v>223</v>
      </c>
      <c r="H18" s="73" t="s">
        <v>101</v>
      </c>
      <c r="I18" s="74" t="s">
        <v>131</v>
      </c>
      <c r="J18" s="74" t="s">
        <v>224</v>
      </c>
      <c r="K18" s="75" t="s">
        <v>225</v>
      </c>
      <c r="L18" s="74" t="s">
        <v>226</v>
      </c>
      <c r="M18" s="74" t="s">
        <v>135</v>
      </c>
      <c r="N18" s="74" t="s">
        <v>227</v>
      </c>
      <c r="O18" s="74" t="s">
        <v>228</v>
      </c>
      <c r="P18" s="76" t="s">
        <v>220</v>
      </c>
      <c r="Q18" s="77"/>
      <c r="R18" s="73" t="s">
        <v>229</v>
      </c>
      <c r="S18" s="16"/>
      <c r="T18" s="79">
        <v>92</v>
      </c>
      <c r="U18" s="78" t="s">
        <v>230</v>
      </c>
      <c r="V18" s="73" t="s">
        <v>178</v>
      </c>
      <c r="W18" s="7"/>
    </row>
    <row r="19" spans="5:23" ht="99.15" customHeight="1">
      <c r="E19" s="8"/>
      <c r="F19" s="130">
        <v>20</v>
      </c>
      <c r="G19" s="131" t="s">
        <v>231</v>
      </c>
      <c r="H19" s="132" t="s">
        <v>101</v>
      </c>
      <c r="I19" s="133" t="s">
        <v>195</v>
      </c>
      <c r="J19" s="133" t="s">
        <v>232</v>
      </c>
      <c r="K19" s="135" t="s">
        <v>233</v>
      </c>
      <c r="L19" s="133" t="s">
        <v>234</v>
      </c>
      <c r="M19" s="133" t="s">
        <v>135</v>
      </c>
      <c r="N19" s="133" t="s">
        <v>235</v>
      </c>
      <c r="O19" s="133" t="s">
        <v>236</v>
      </c>
      <c r="P19" s="134" t="s">
        <v>138</v>
      </c>
      <c r="Q19" s="77"/>
      <c r="R19" s="132" t="s">
        <v>237</v>
      </c>
      <c r="S19" s="16"/>
      <c r="T19" s="137" t="s">
        <v>12</v>
      </c>
      <c r="U19" s="137"/>
      <c r="V19" s="137"/>
      <c r="W19" s="7"/>
    </row>
    <row r="20" spans="5:23" ht="99.15" customHeight="1">
      <c r="E20" s="8"/>
      <c r="F20" s="80">
        <v>27</v>
      </c>
      <c r="G20" s="78" t="s">
        <v>238</v>
      </c>
      <c r="H20" s="73" t="s">
        <v>6</v>
      </c>
      <c r="I20" s="74" t="s">
        <v>159</v>
      </c>
      <c r="J20" s="74" t="s">
        <v>239</v>
      </c>
      <c r="K20" s="75" t="s">
        <v>240</v>
      </c>
      <c r="L20" s="74" t="s">
        <v>241</v>
      </c>
      <c r="M20" s="74" t="s">
        <v>135</v>
      </c>
      <c r="N20" s="74" t="s">
        <v>242</v>
      </c>
      <c r="O20" s="74" t="s">
        <v>243</v>
      </c>
      <c r="P20" s="76" t="s">
        <v>244</v>
      </c>
      <c r="Q20" s="77"/>
      <c r="R20" s="73" t="s">
        <v>245</v>
      </c>
      <c r="S20" s="16"/>
      <c r="T20" s="137"/>
      <c r="U20" s="137"/>
      <c r="V20" s="137"/>
      <c r="W20" s="7"/>
    </row>
    <row r="21" spans="5:23" ht="99.15" customHeight="1">
      <c r="E21" s="8"/>
      <c r="F21" s="130">
        <v>29</v>
      </c>
      <c r="G21" s="131" t="s">
        <v>246</v>
      </c>
      <c r="H21" s="132" t="s">
        <v>101</v>
      </c>
      <c r="I21" s="133" t="s">
        <v>112</v>
      </c>
      <c r="J21" s="133" t="s">
        <v>232</v>
      </c>
      <c r="K21" s="135" t="s">
        <v>247</v>
      </c>
      <c r="L21" s="133" t="s">
        <v>248</v>
      </c>
      <c r="M21" s="133" t="s">
        <v>105</v>
      </c>
      <c r="N21" s="133" t="s">
        <v>249</v>
      </c>
      <c r="O21" s="133" t="s">
        <v>107</v>
      </c>
      <c r="P21" s="134" t="s">
        <v>220</v>
      </c>
      <c r="Q21" s="77"/>
      <c r="R21" s="131" t="s">
        <v>250</v>
      </c>
      <c r="S21" s="16"/>
      <c r="T21" s="138" t="s">
        <v>11</v>
      </c>
      <c r="U21" s="139" t="s">
        <v>10</v>
      </c>
      <c r="V21" s="138" t="s">
        <v>9</v>
      </c>
      <c r="W21" s="7"/>
    </row>
    <row r="22" spans="5:23" ht="99.15" customHeight="1">
      <c r="E22" s="8"/>
      <c r="F22" s="80">
        <v>32</v>
      </c>
      <c r="G22" s="73" t="s">
        <v>251</v>
      </c>
      <c r="H22" s="73" t="s">
        <v>15</v>
      </c>
      <c r="I22" s="74" t="s">
        <v>159</v>
      </c>
      <c r="J22" s="74" t="s">
        <v>216</v>
      </c>
      <c r="K22" s="75" t="s">
        <v>252</v>
      </c>
      <c r="L22" s="74" t="s">
        <v>253</v>
      </c>
      <c r="M22" s="74" t="s">
        <v>105</v>
      </c>
      <c r="N22" s="74" t="s">
        <v>254</v>
      </c>
      <c r="O22" s="74" t="s">
        <v>107</v>
      </c>
      <c r="P22" s="76" t="s">
        <v>118</v>
      </c>
      <c r="Q22" s="77"/>
      <c r="R22" s="73" t="s">
        <v>255</v>
      </c>
      <c r="S22" s="16"/>
      <c r="T22" s="140">
        <v>14</v>
      </c>
      <c r="U22" s="141" t="s">
        <v>209</v>
      </c>
      <c r="V22" s="141" t="s">
        <v>256</v>
      </c>
      <c r="W22" s="7"/>
    </row>
    <row r="23" spans="5:23" ht="99.15" customHeight="1">
      <c r="E23" s="8"/>
      <c r="F23" s="130">
        <v>33</v>
      </c>
      <c r="G23" s="132" t="s">
        <v>257</v>
      </c>
      <c r="H23" s="132" t="s">
        <v>157</v>
      </c>
      <c r="I23" s="133" t="s">
        <v>159</v>
      </c>
      <c r="J23" s="133" t="s">
        <v>239</v>
      </c>
      <c r="K23" s="135" t="s">
        <v>258</v>
      </c>
      <c r="L23" s="133" t="s">
        <v>259</v>
      </c>
      <c r="M23" s="133" t="s">
        <v>135</v>
      </c>
      <c r="N23" s="133" t="s">
        <v>260</v>
      </c>
      <c r="O23" s="133" t="s">
        <v>261</v>
      </c>
      <c r="P23" s="134" t="s">
        <v>220</v>
      </c>
      <c r="Q23" s="77"/>
      <c r="R23" s="132" t="s">
        <v>262</v>
      </c>
      <c r="S23" s="16"/>
      <c r="T23" s="140">
        <v>23</v>
      </c>
      <c r="U23" s="141" t="s">
        <v>263</v>
      </c>
      <c r="V23" s="141" t="s">
        <v>256</v>
      </c>
      <c r="W23" s="7"/>
    </row>
    <row r="24" spans="5:23" ht="99.15" customHeight="1">
      <c r="E24" s="8"/>
      <c r="F24" s="80">
        <v>36</v>
      </c>
      <c r="G24" s="73" t="s">
        <v>264</v>
      </c>
      <c r="H24" s="73" t="s">
        <v>101</v>
      </c>
      <c r="I24" s="74" t="s">
        <v>265</v>
      </c>
      <c r="J24" s="74" t="s">
        <v>266</v>
      </c>
      <c r="K24" s="75" t="s">
        <v>267</v>
      </c>
      <c r="L24" s="74" t="s">
        <v>268</v>
      </c>
      <c r="M24" s="74" t="s">
        <v>105</v>
      </c>
      <c r="N24" s="74" t="s">
        <v>269</v>
      </c>
      <c r="O24" s="74" t="s">
        <v>107</v>
      </c>
      <c r="P24" s="76" t="s">
        <v>270</v>
      </c>
      <c r="Q24" s="77"/>
      <c r="R24" s="73" t="s">
        <v>271</v>
      </c>
      <c r="S24" s="16"/>
      <c r="T24" s="140">
        <v>25</v>
      </c>
      <c r="U24" s="141" t="s">
        <v>272</v>
      </c>
      <c r="V24" s="141" t="s">
        <v>256</v>
      </c>
      <c r="W24" s="7"/>
    </row>
    <row r="25" spans="5:23" ht="99.15" customHeight="1">
      <c r="E25" s="8"/>
      <c r="F25" s="130">
        <v>42</v>
      </c>
      <c r="G25" s="131" t="s">
        <v>273</v>
      </c>
      <c r="H25" s="132" t="s">
        <v>157</v>
      </c>
      <c r="I25" s="133" t="s">
        <v>195</v>
      </c>
      <c r="J25" s="133" t="s">
        <v>274</v>
      </c>
      <c r="K25" s="135" t="s">
        <v>275</v>
      </c>
      <c r="L25" s="133" t="s">
        <v>276</v>
      </c>
      <c r="M25" s="133" t="s">
        <v>105</v>
      </c>
      <c r="N25" s="133" t="s">
        <v>277</v>
      </c>
      <c r="O25" s="133" t="s">
        <v>117</v>
      </c>
      <c r="P25" s="134" t="s">
        <v>220</v>
      </c>
      <c r="Q25" s="77"/>
      <c r="R25" s="132" t="s">
        <v>278</v>
      </c>
      <c r="S25" s="16"/>
      <c r="T25" s="140">
        <v>28</v>
      </c>
      <c r="U25" s="142" t="s">
        <v>279</v>
      </c>
      <c r="V25" s="141" t="s">
        <v>280</v>
      </c>
      <c r="W25" s="7"/>
    </row>
    <row r="26" spans="5:23" ht="99.15" customHeight="1">
      <c r="E26" s="8"/>
      <c r="F26" s="80">
        <v>44</v>
      </c>
      <c r="G26" s="73" t="s">
        <v>281</v>
      </c>
      <c r="H26" s="73" t="s">
        <v>157</v>
      </c>
      <c r="I26" s="74" t="s">
        <v>102</v>
      </c>
      <c r="J26" s="74" t="s">
        <v>282</v>
      </c>
      <c r="K26" s="75" t="s">
        <v>283</v>
      </c>
      <c r="L26" s="74" t="s">
        <v>190</v>
      </c>
      <c r="M26" s="74" t="s">
        <v>105</v>
      </c>
      <c r="N26" s="74" t="s">
        <v>284</v>
      </c>
      <c r="O26" s="74" t="s">
        <v>107</v>
      </c>
      <c r="P26" s="76" t="s">
        <v>220</v>
      </c>
      <c r="Q26" s="77"/>
      <c r="R26" s="78" t="s">
        <v>285</v>
      </c>
      <c r="S26" s="16"/>
      <c r="T26" s="140">
        <v>31</v>
      </c>
      <c r="U26" s="141" t="s">
        <v>286</v>
      </c>
      <c r="V26" s="141" t="s">
        <v>280</v>
      </c>
      <c r="W26" s="7"/>
    </row>
    <row r="27" spans="5:23" ht="99.15" customHeight="1">
      <c r="E27" s="8"/>
      <c r="F27" s="130">
        <v>45</v>
      </c>
      <c r="G27" s="132" t="s">
        <v>287</v>
      </c>
      <c r="H27" s="132" t="s">
        <v>157</v>
      </c>
      <c r="I27" s="133" t="s">
        <v>102</v>
      </c>
      <c r="J27" s="133" t="s">
        <v>239</v>
      </c>
      <c r="K27" s="135" t="s">
        <v>288</v>
      </c>
      <c r="L27" s="133" t="s">
        <v>289</v>
      </c>
      <c r="M27" s="133" t="s">
        <v>105</v>
      </c>
      <c r="N27" s="133" t="s">
        <v>290</v>
      </c>
      <c r="O27" s="133" t="s">
        <v>107</v>
      </c>
      <c r="P27" s="134" t="s">
        <v>220</v>
      </c>
      <c r="Q27" s="77"/>
      <c r="R27" s="132" t="s">
        <v>291</v>
      </c>
      <c r="S27" s="16"/>
      <c r="T27" s="140">
        <v>38</v>
      </c>
      <c r="U27" s="142" t="s">
        <v>292</v>
      </c>
      <c r="V27" s="141" t="s">
        <v>280</v>
      </c>
      <c r="W27" s="7"/>
    </row>
    <row r="28" spans="5:23" ht="99.15" customHeight="1">
      <c r="E28" s="8"/>
      <c r="F28" s="80">
        <v>46</v>
      </c>
      <c r="G28" s="73" t="s">
        <v>293</v>
      </c>
      <c r="H28" s="73" t="s">
        <v>5</v>
      </c>
      <c r="I28" s="74" t="s">
        <v>159</v>
      </c>
      <c r="J28" s="74" t="s">
        <v>294</v>
      </c>
      <c r="K28" s="75" t="s">
        <v>295</v>
      </c>
      <c r="L28" s="74" t="s">
        <v>296</v>
      </c>
      <c r="M28" s="74" t="s">
        <v>135</v>
      </c>
      <c r="N28" s="74" t="s">
        <v>297</v>
      </c>
      <c r="O28" s="74" t="s">
        <v>107</v>
      </c>
      <c r="P28" s="76" t="s">
        <v>298</v>
      </c>
      <c r="Q28" s="77"/>
      <c r="R28" s="73" t="s">
        <v>299</v>
      </c>
      <c r="S28" s="16"/>
      <c r="T28" s="140">
        <v>55</v>
      </c>
      <c r="U28" s="141" t="s">
        <v>300</v>
      </c>
      <c r="V28" s="141" t="s">
        <v>280</v>
      </c>
      <c r="W28" s="7"/>
    </row>
    <row r="29" spans="5:23" ht="99.15" customHeight="1">
      <c r="E29" s="8"/>
      <c r="F29" s="130">
        <v>49</v>
      </c>
      <c r="G29" s="132" t="s">
        <v>301</v>
      </c>
      <c r="H29" s="132" t="s">
        <v>6</v>
      </c>
      <c r="I29" s="133" t="s">
        <v>195</v>
      </c>
      <c r="J29" s="133" t="s">
        <v>302</v>
      </c>
      <c r="K29" s="135" t="s">
        <v>303</v>
      </c>
      <c r="L29" s="133" t="s">
        <v>304</v>
      </c>
      <c r="M29" s="133" t="s">
        <v>135</v>
      </c>
      <c r="N29" s="133" t="s">
        <v>305</v>
      </c>
      <c r="O29" s="133" t="s">
        <v>306</v>
      </c>
      <c r="P29" s="134" t="s">
        <v>307</v>
      </c>
      <c r="Q29" s="77"/>
      <c r="R29" s="132" t="s">
        <v>308</v>
      </c>
      <c r="S29" s="16"/>
      <c r="T29" s="140">
        <v>56</v>
      </c>
      <c r="U29" s="141" t="s">
        <v>309</v>
      </c>
      <c r="V29" s="141" t="s">
        <v>256</v>
      </c>
      <c r="W29" s="7"/>
    </row>
    <row r="30" spans="5:23" ht="99.15" customHeight="1">
      <c r="E30" s="8"/>
      <c r="F30" s="80">
        <v>52</v>
      </c>
      <c r="G30" s="73" t="s">
        <v>310</v>
      </c>
      <c r="H30" s="73" t="s">
        <v>176</v>
      </c>
      <c r="I30" s="74" t="s">
        <v>311</v>
      </c>
      <c r="J30" s="74" t="s">
        <v>312</v>
      </c>
      <c r="K30" s="75" t="s">
        <v>313</v>
      </c>
      <c r="L30" s="74" t="s">
        <v>234</v>
      </c>
      <c r="M30" s="74" t="s">
        <v>135</v>
      </c>
      <c r="N30" s="74" t="s">
        <v>314</v>
      </c>
      <c r="O30" s="74" t="s">
        <v>306</v>
      </c>
      <c r="P30" s="76" t="s">
        <v>315</v>
      </c>
      <c r="Q30" s="77"/>
      <c r="R30" s="78" t="s">
        <v>316</v>
      </c>
      <c r="S30" s="16"/>
      <c r="T30" s="140">
        <v>65</v>
      </c>
      <c r="U30" s="141" t="s">
        <v>317</v>
      </c>
      <c r="V30" s="141" t="s">
        <v>256</v>
      </c>
      <c r="W30" s="7"/>
    </row>
    <row r="31" spans="5:23" ht="99.15" customHeight="1">
      <c r="E31" s="8"/>
      <c r="F31" s="130">
        <v>54</v>
      </c>
      <c r="G31" s="132" t="s">
        <v>318</v>
      </c>
      <c r="H31" s="132" t="s">
        <v>178</v>
      </c>
      <c r="I31" s="133" t="s">
        <v>131</v>
      </c>
      <c r="J31" s="133" t="s">
        <v>319</v>
      </c>
      <c r="K31" s="135" t="s">
        <v>320</v>
      </c>
      <c r="L31" s="133" t="s">
        <v>321</v>
      </c>
      <c r="M31" s="133" t="s">
        <v>322</v>
      </c>
      <c r="N31" s="133" t="s">
        <v>323</v>
      </c>
      <c r="O31" s="133" t="s">
        <v>324</v>
      </c>
      <c r="P31" s="134" t="s">
        <v>220</v>
      </c>
      <c r="Q31" s="77"/>
      <c r="R31" s="132" t="s">
        <v>325</v>
      </c>
      <c r="S31" s="16"/>
      <c r="T31" s="140">
        <v>67</v>
      </c>
      <c r="U31" s="141" t="s">
        <v>326</v>
      </c>
      <c r="V31" s="141" t="s">
        <v>280</v>
      </c>
      <c r="W31" s="7"/>
    </row>
    <row r="32" spans="5:23" ht="99.15" customHeight="1">
      <c r="E32" s="8"/>
      <c r="F32" s="80">
        <v>57</v>
      </c>
      <c r="G32" s="78" t="s">
        <v>327</v>
      </c>
      <c r="H32" s="73" t="s">
        <v>176</v>
      </c>
      <c r="I32" s="74" t="s">
        <v>215</v>
      </c>
      <c r="J32" s="74" t="s">
        <v>328</v>
      </c>
      <c r="K32" s="75" t="s">
        <v>329</v>
      </c>
      <c r="L32" s="74" t="s">
        <v>296</v>
      </c>
      <c r="M32" s="74" t="s">
        <v>135</v>
      </c>
      <c r="N32" s="74" t="s">
        <v>330</v>
      </c>
      <c r="O32" s="74" t="s">
        <v>331</v>
      </c>
      <c r="P32" s="76" t="s">
        <v>332</v>
      </c>
      <c r="Q32" s="77"/>
      <c r="R32" s="73" t="s">
        <v>333</v>
      </c>
      <c r="S32" s="16"/>
      <c r="T32" s="140">
        <v>65</v>
      </c>
      <c r="U32" s="141" t="s">
        <v>334</v>
      </c>
      <c r="V32" s="141" t="s">
        <v>256</v>
      </c>
      <c r="W32" s="81"/>
    </row>
    <row r="33" spans="1:27" ht="99.15" customHeight="1">
      <c r="E33" s="8"/>
      <c r="F33" s="130">
        <v>58</v>
      </c>
      <c r="G33" s="131" t="s">
        <v>335</v>
      </c>
      <c r="H33" s="131" t="s">
        <v>176</v>
      </c>
      <c r="I33" s="133" t="s">
        <v>336</v>
      </c>
      <c r="J33" s="133" t="s">
        <v>337</v>
      </c>
      <c r="K33" s="135" t="s">
        <v>338</v>
      </c>
      <c r="L33" s="133" t="s">
        <v>339</v>
      </c>
      <c r="M33" s="133" t="s">
        <v>105</v>
      </c>
      <c r="N33" s="133" t="s">
        <v>340</v>
      </c>
      <c r="O33" s="133" t="s">
        <v>107</v>
      </c>
      <c r="P33" s="134" t="s">
        <v>118</v>
      </c>
      <c r="Q33" s="77"/>
      <c r="R33" s="132" t="s">
        <v>341</v>
      </c>
      <c r="S33" s="16"/>
      <c r="T33" s="140"/>
      <c r="U33" s="141" t="s">
        <v>342</v>
      </c>
      <c r="V33" s="141" t="s">
        <v>280</v>
      </c>
      <c r="W33" s="81"/>
    </row>
    <row r="34" spans="1:27" ht="99.15" customHeight="1">
      <c r="E34" s="8"/>
      <c r="F34" s="80">
        <v>60</v>
      </c>
      <c r="G34" s="73" t="s">
        <v>343</v>
      </c>
      <c r="H34" s="73" t="s">
        <v>176</v>
      </c>
      <c r="I34" s="74" t="s">
        <v>344</v>
      </c>
      <c r="J34" s="74" t="s">
        <v>345</v>
      </c>
      <c r="K34" s="75" t="s">
        <v>346</v>
      </c>
      <c r="L34" s="74" t="s">
        <v>181</v>
      </c>
      <c r="M34" s="74" t="s">
        <v>135</v>
      </c>
      <c r="N34" s="74" t="s">
        <v>347</v>
      </c>
      <c r="O34" s="74" t="s">
        <v>348</v>
      </c>
      <c r="P34" s="76" t="s">
        <v>220</v>
      </c>
      <c r="Q34" s="77"/>
      <c r="R34" s="73" t="s">
        <v>349</v>
      </c>
      <c r="S34" s="16"/>
      <c r="T34" s="137" t="s">
        <v>34</v>
      </c>
      <c r="U34" s="137"/>
      <c r="V34" s="137"/>
      <c r="W34" s="7"/>
    </row>
    <row r="35" spans="1:27" ht="99.15" customHeight="1">
      <c r="E35" s="8"/>
      <c r="F35" s="130">
        <v>61</v>
      </c>
      <c r="G35" s="132" t="s">
        <v>350</v>
      </c>
      <c r="H35" s="132" t="s">
        <v>176</v>
      </c>
      <c r="I35" s="133" t="s">
        <v>351</v>
      </c>
      <c r="J35" s="133" t="s">
        <v>352</v>
      </c>
      <c r="K35" s="135" t="s">
        <v>353</v>
      </c>
      <c r="L35" s="133" t="s">
        <v>354</v>
      </c>
      <c r="M35" s="133" t="s">
        <v>322</v>
      </c>
      <c r="N35" s="133" t="s">
        <v>355</v>
      </c>
      <c r="O35" s="133" t="s">
        <v>356</v>
      </c>
      <c r="P35" s="134" t="s">
        <v>220</v>
      </c>
      <c r="Q35" s="77"/>
      <c r="R35" s="131" t="s">
        <v>357</v>
      </c>
      <c r="S35" s="16"/>
      <c r="T35" s="137"/>
      <c r="U35" s="137"/>
      <c r="V35" s="137"/>
      <c r="W35" s="7"/>
    </row>
    <row r="36" spans="1:27" ht="99.15" customHeight="1">
      <c r="E36" s="8"/>
      <c r="F36" s="80">
        <v>66</v>
      </c>
      <c r="G36" s="78" t="s">
        <v>358</v>
      </c>
      <c r="H36" s="73" t="s">
        <v>176</v>
      </c>
      <c r="I36" s="74" t="s">
        <v>359</v>
      </c>
      <c r="J36" s="74" t="s">
        <v>360</v>
      </c>
      <c r="K36" s="75" t="s">
        <v>361</v>
      </c>
      <c r="L36" s="74" t="s">
        <v>362</v>
      </c>
      <c r="M36" s="74" t="s">
        <v>135</v>
      </c>
      <c r="N36" s="74" t="s">
        <v>363</v>
      </c>
      <c r="O36" s="74" t="s">
        <v>364</v>
      </c>
      <c r="P36" s="76" t="s">
        <v>365</v>
      </c>
      <c r="Q36" s="77"/>
      <c r="R36" s="73" t="s">
        <v>366</v>
      </c>
      <c r="S36" s="16"/>
      <c r="T36" s="140"/>
      <c r="U36" s="141" t="s">
        <v>373</v>
      </c>
      <c r="V36" s="143"/>
      <c r="W36" s="7"/>
    </row>
    <row r="37" spans="1:27" ht="99.15" customHeight="1">
      <c r="E37" s="8"/>
      <c r="F37" s="130">
        <v>68</v>
      </c>
      <c r="G37" s="132" t="s">
        <v>367</v>
      </c>
      <c r="H37" s="132" t="s">
        <v>176</v>
      </c>
      <c r="I37" s="133" t="s">
        <v>215</v>
      </c>
      <c r="J37" s="133" t="s">
        <v>368</v>
      </c>
      <c r="K37" s="135" t="s">
        <v>369</v>
      </c>
      <c r="L37" s="133" t="s">
        <v>370</v>
      </c>
      <c r="M37" s="133" t="s">
        <v>105</v>
      </c>
      <c r="N37" s="133" t="s">
        <v>371</v>
      </c>
      <c r="O37" s="133" t="s">
        <v>107</v>
      </c>
      <c r="P37" s="134" t="s">
        <v>220</v>
      </c>
      <c r="Q37" s="77"/>
      <c r="R37" s="132" t="s">
        <v>372</v>
      </c>
      <c r="S37" s="16"/>
      <c r="T37" s="140"/>
      <c r="U37" s="141" t="s">
        <v>378</v>
      </c>
      <c r="V37" s="143"/>
      <c r="W37" s="7"/>
    </row>
    <row r="38" spans="1:27" ht="99.15" customHeight="1">
      <c r="E38" s="8"/>
      <c r="F38" s="80">
        <v>70</v>
      </c>
      <c r="G38" s="73" t="s">
        <v>374</v>
      </c>
      <c r="H38" s="73" t="s">
        <v>33</v>
      </c>
      <c r="I38" s="74" t="s">
        <v>131</v>
      </c>
      <c r="J38" s="74" t="s">
        <v>169</v>
      </c>
      <c r="K38" s="75" t="s">
        <v>375</v>
      </c>
      <c r="L38" s="74" t="s">
        <v>376</v>
      </c>
      <c r="M38" s="74" t="s">
        <v>135</v>
      </c>
      <c r="N38" s="74" t="s">
        <v>330</v>
      </c>
      <c r="O38" s="74" t="s">
        <v>306</v>
      </c>
      <c r="P38" s="76" t="s">
        <v>270</v>
      </c>
      <c r="Q38" s="77"/>
      <c r="R38" s="73" t="s">
        <v>377</v>
      </c>
      <c r="S38" s="16"/>
      <c r="T38" s="140"/>
      <c r="U38" s="142" t="s">
        <v>385</v>
      </c>
      <c r="V38" s="143"/>
      <c r="W38" s="7"/>
    </row>
    <row r="39" spans="1:27" ht="99.15" customHeight="1">
      <c r="E39" s="8"/>
      <c r="F39" s="130">
        <v>80</v>
      </c>
      <c r="G39" s="131" t="s">
        <v>379</v>
      </c>
      <c r="H39" s="132" t="s">
        <v>3</v>
      </c>
      <c r="I39" s="133" t="s">
        <v>265</v>
      </c>
      <c r="J39" s="133" t="s">
        <v>380</v>
      </c>
      <c r="K39" s="135" t="s">
        <v>381</v>
      </c>
      <c r="L39" s="133" t="s">
        <v>382</v>
      </c>
      <c r="M39" s="133" t="s">
        <v>105</v>
      </c>
      <c r="N39" s="133" t="s">
        <v>383</v>
      </c>
      <c r="O39" s="133" t="s">
        <v>117</v>
      </c>
      <c r="P39" s="134" t="s">
        <v>108</v>
      </c>
      <c r="Q39" s="77"/>
      <c r="R39" s="132" t="s">
        <v>384</v>
      </c>
      <c r="S39" s="16"/>
      <c r="T39" s="140"/>
      <c r="U39" s="141" t="s">
        <v>390</v>
      </c>
      <c r="V39" s="143"/>
      <c r="W39" s="7"/>
    </row>
    <row r="40" spans="1:27" ht="99.15" customHeight="1">
      <c r="E40" s="8"/>
      <c r="F40" s="80">
        <v>82</v>
      </c>
      <c r="G40" s="73" t="s">
        <v>386</v>
      </c>
      <c r="H40" s="73" t="s">
        <v>3</v>
      </c>
      <c r="I40" s="74" t="s">
        <v>159</v>
      </c>
      <c r="J40" s="74" t="s">
        <v>132</v>
      </c>
      <c r="K40" s="75" t="s">
        <v>387</v>
      </c>
      <c r="L40" s="74" t="s">
        <v>253</v>
      </c>
      <c r="M40" s="74" t="s">
        <v>105</v>
      </c>
      <c r="N40" s="74" t="s">
        <v>371</v>
      </c>
      <c r="O40" s="74" t="s">
        <v>164</v>
      </c>
      <c r="P40" s="76" t="s">
        <v>388</v>
      </c>
      <c r="Q40" s="77"/>
      <c r="R40" s="73" t="s">
        <v>389</v>
      </c>
      <c r="S40" s="16"/>
      <c r="T40" s="140"/>
      <c r="U40" s="142" t="s">
        <v>396</v>
      </c>
      <c r="V40" s="143"/>
      <c r="W40" s="7"/>
    </row>
    <row r="41" spans="1:27" ht="99.15" customHeight="1">
      <c r="E41" s="8"/>
      <c r="F41" s="130">
        <v>83</v>
      </c>
      <c r="G41" s="132" t="s">
        <v>391</v>
      </c>
      <c r="H41" s="132" t="s">
        <v>3</v>
      </c>
      <c r="I41" s="133" t="s">
        <v>131</v>
      </c>
      <c r="J41" s="133" t="s">
        <v>392</v>
      </c>
      <c r="K41" s="135" t="s">
        <v>393</v>
      </c>
      <c r="L41" s="133" t="s">
        <v>394</v>
      </c>
      <c r="M41" s="133" t="s">
        <v>135</v>
      </c>
      <c r="N41" s="133" t="s">
        <v>227</v>
      </c>
      <c r="O41" s="133" t="s">
        <v>164</v>
      </c>
      <c r="P41" s="134" t="s">
        <v>173</v>
      </c>
      <c r="Q41" s="77"/>
      <c r="R41" s="132" t="s">
        <v>395</v>
      </c>
      <c r="S41" s="16"/>
      <c r="T41" s="140"/>
      <c r="U41" s="141" t="s">
        <v>402</v>
      </c>
      <c r="V41" s="143"/>
      <c r="W41" s="7"/>
    </row>
    <row r="42" spans="1:27" ht="99.15" customHeight="1">
      <c r="E42" s="8"/>
      <c r="F42" s="80">
        <v>86</v>
      </c>
      <c r="G42" s="73" t="s">
        <v>397</v>
      </c>
      <c r="H42" s="73" t="s">
        <v>3</v>
      </c>
      <c r="I42" s="74" t="s">
        <v>102</v>
      </c>
      <c r="J42" s="74" t="s">
        <v>169</v>
      </c>
      <c r="K42" s="75" t="s">
        <v>398</v>
      </c>
      <c r="L42" s="74" t="s">
        <v>399</v>
      </c>
      <c r="M42" s="74" t="s">
        <v>135</v>
      </c>
      <c r="N42" s="74" t="s">
        <v>260</v>
      </c>
      <c r="O42" s="74" t="s">
        <v>400</v>
      </c>
      <c r="P42" s="76" t="s">
        <v>220</v>
      </c>
      <c r="Q42" s="77"/>
      <c r="R42" s="73" t="s">
        <v>401</v>
      </c>
      <c r="S42" s="16"/>
      <c r="T42" s="138"/>
      <c r="U42" s="144" t="s">
        <v>410</v>
      </c>
      <c r="V42" s="138"/>
      <c r="W42" s="7"/>
    </row>
    <row r="43" spans="1:27" ht="99.15" customHeight="1">
      <c r="E43" s="8"/>
      <c r="F43" s="130">
        <v>87</v>
      </c>
      <c r="G43" s="132" t="s">
        <v>403</v>
      </c>
      <c r="H43" s="132" t="s">
        <v>3</v>
      </c>
      <c r="I43" s="133" t="s">
        <v>131</v>
      </c>
      <c r="J43" s="133" t="s">
        <v>404</v>
      </c>
      <c r="K43" s="135" t="s">
        <v>405</v>
      </c>
      <c r="L43" s="133" t="s">
        <v>406</v>
      </c>
      <c r="M43" s="133" t="s">
        <v>105</v>
      </c>
      <c r="N43" s="133" t="s">
        <v>407</v>
      </c>
      <c r="O43" s="133" t="s">
        <v>107</v>
      </c>
      <c r="P43" s="134" t="s">
        <v>408</v>
      </c>
      <c r="Q43" s="77"/>
      <c r="R43" s="132" t="s">
        <v>409</v>
      </c>
      <c r="S43" s="16"/>
      <c r="T43" s="145" t="s">
        <v>451</v>
      </c>
      <c r="U43" s="145"/>
      <c r="V43" s="145"/>
      <c r="W43" s="7"/>
    </row>
    <row r="44" spans="1:27" ht="99.15" customHeight="1">
      <c r="E44" s="8"/>
      <c r="F44" s="80">
        <v>93</v>
      </c>
      <c r="G44" s="73" t="s">
        <v>411</v>
      </c>
      <c r="H44" s="73" t="s">
        <v>178</v>
      </c>
      <c r="I44" s="74" t="s">
        <v>131</v>
      </c>
      <c r="J44" s="74" t="s">
        <v>412</v>
      </c>
      <c r="K44" s="75" t="s">
        <v>413</v>
      </c>
      <c r="L44" s="74" t="s">
        <v>414</v>
      </c>
      <c r="M44" s="74" t="s">
        <v>135</v>
      </c>
      <c r="N44" s="74" t="s">
        <v>235</v>
      </c>
      <c r="O44" s="74" t="s">
        <v>415</v>
      </c>
      <c r="P44" s="76" t="s">
        <v>416</v>
      </c>
      <c r="Q44" s="77"/>
      <c r="R44" s="73" t="s">
        <v>417</v>
      </c>
      <c r="S44" s="16"/>
      <c r="T44" s="146" t="s">
        <v>452</v>
      </c>
      <c r="U44" s="146"/>
      <c r="V44" s="146"/>
      <c r="W44" s="81" t="s">
        <v>2</v>
      </c>
    </row>
    <row r="45" spans="1:27" ht="99.15" customHeight="1">
      <c r="E45" s="8"/>
      <c r="F45" s="130">
        <v>94</v>
      </c>
      <c r="G45" s="132" t="s">
        <v>418</v>
      </c>
      <c r="H45" s="132" t="s">
        <v>178</v>
      </c>
      <c r="I45" s="133" t="s">
        <v>215</v>
      </c>
      <c r="J45" s="133" t="s">
        <v>419</v>
      </c>
      <c r="K45" s="135" t="s">
        <v>420</v>
      </c>
      <c r="L45" s="133" t="s">
        <v>421</v>
      </c>
      <c r="M45" s="133" t="s">
        <v>105</v>
      </c>
      <c r="N45" s="133" t="s">
        <v>422</v>
      </c>
      <c r="O45" s="133" t="s">
        <v>423</v>
      </c>
      <c r="P45" s="134" t="s">
        <v>424</v>
      </c>
      <c r="Q45" s="77"/>
      <c r="R45" s="132" t="s">
        <v>425</v>
      </c>
      <c r="S45" s="16"/>
      <c r="T45" s="146" t="s">
        <v>453</v>
      </c>
      <c r="U45" s="146"/>
      <c r="V45" s="146"/>
      <c r="W45" s="7"/>
      <c r="X45" s="5"/>
      <c r="Y45" s="5"/>
      <c r="Z45" s="5"/>
      <c r="AA45" s="5"/>
    </row>
    <row r="46" spans="1:27" ht="99.15" customHeight="1">
      <c r="E46" s="8"/>
      <c r="F46" s="80">
        <v>96</v>
      </c>
      <c r="G46" s="73" t="s">
        <v>426</v>
      </c>
      <c r="H46" s="73" t="s">
        <v>178</v>
      </c>
      <c r="I46" s="74" t="s">
        <v>159</v>
      </c>
      <c r="J46" s="74" t="s">
        <v>302</v>
      </c>
      <c r="K46" s="75" t="s">
        <v>427</v>
      </c>
      <c r="L46" s="74" t="s">
        <v>428</v>
      </c>
      <c r="M46" s="74" t="s">
        <v>105</v>
      </c>
      <c r="N46" s="74" t="s">
        <v>429</v>
      </c>
      <c r="O46" s="74" t="s">
        <v>117</v>
      </c>
      <c r="P46" s="76" t="s">
        <v>220</v>
      </c>
      <c r="Q46" s="85"/>
      <c r="R46" s="73" t="s">
        <v>430</v>
      </c>
      <c r="S46" s="16"/>
      <c r="T46" s="146" t="s">
        <v>454</v>
      </c>
      <c r="U46" s="146"/>
      <c r="V46" s="146"/>
      <c r="W46" s="7"/>
      <c r="X46" s="5"/>
      <c r="Y46" s="5"/>
      <c r="Z46" s="5"/>
      <c r="AA46" s="5"/>
    </row>
    <row r="47" spans="1:27" ht="99.15" customHeight="1">
      <c r="E47" s="8"/>
      <c r="F47" s="130">
        <v>96</v>
      </c>
      <c r="G47" s="132" t="s">
        <v>431</v>
      </c>
      <c r="H47" s="132" t="s">
        <v>178</v>
      </c>
      <c r="I47" s="133" t="s">
        <v>344</v>
      </c>
      <c r="J47" s="133" t="s">
        <v>432</v>
      </c>
      <c r="K47" s="135" t="s">
        <v>433</v>
      </c>
      <c r="L47" s="133" t="s">
        <v>434</v>
      </c>
      <c r="M47" s="133" t="s">
        <v>105</v>
      </c>
      <c r="N47" s="133" t="s">
        <v>435</v>
      </c>
      <c r="O47" s="133" t="s">
        <v>306</v>
      </c>
      <c r="P47" s="134" t="s">
        <v>436</v>
      </c>
      <c r="Q47" s="77"/>
      <c r="R47" s="131" t="s">
        <v>437</v>
      </c>
      <c r="S47" s="16"/>
      <c r="T47" s="146" t="s">
        <v>455</v>
      </c>
      <c r="U47" s="146"/>
      <c r="V47" s="146"/>
      <c r="W47" s="7"/>
      <c r="X47" s="5"/>
      <c r="Y47" s="5"/>
      <c r="Z47" s="5"/>
      <c r="AA47" s="5"/>
    </row>
    <row r="48" spans="1:27" ht="99.15" customHeight="1">
      <c r="A48" s="5"/>
      <c r="E48" s="8"/>
      <c r="F48" s="80">
        <v>97</v>
      </c>
      <c r="G48" s="73" t="s">
        <v>438</v>
      </c>
      <c r="H48" s="73" t="s">
        <v>178</v>
      </c>
      <c r="I48" s="74" t="s">
        <v>344</v>
      </c>
      <c r="J48" s="74" t="s">
        <v>439</v>
      </c>
      <c r="K48" s="75" t="s">
        <v>440</v>
      </c>
      <c r="L48" s="74" t="s">
        <v>441</v>
      </c>
      <c r="M48" s="74" t="s">
        <v>135</v>
      </c>
      <c r="N48" s="74" t="s">
        <v>442</v>
      </c>
      <c r="O48" s="74" t="s">
        <v>443</v>
      </c>
      <c r="P48" s="76" t="s">
        <v>220</v>
      </c>
      <c r="Q48" s="77"/>
      <c r="R48" s="73" t="s">
        <v>444</v>
      </c>
      <c r="S48" s="16"/>
      <c r="T48" s="146" t="s">
        <v>456</v>
      </c>
      <c r="U48" s="146"/>
      <c r="V48" s="146"/>
      <c r="W48" s="7"/>
      <c r="X48" s="6"/>
      <c r="Y48" s="5"/>
      <c r="Z48" s="5"/>
      <c r="AA48" s="5"/>
    </row>
    <row r="49" spans="1:27" ht="99.15" customHeight="1">
      <c r="A49" s="5"/>
      <c r="E49" s="7"/>
      <c r="F49" s="80">
        <v>99</v>
      </c>
      <c r="G49" s="73" t="s">
        <v>445</v>
      </c>
      <c r="H49" s="73" t="s">
        <v>178</v>
      </c>
      <c r="I49" s="74" t="s">
        <v>344</v>
      </c>
      <c r="J49" s="74" t="s">
        <v>446</v>
      </c>
      <c r="K49" s="75" t="s">
        <v>447</v>
      </c>
      <c r="L49" s="74" t="s">
        <v>448</v>
      </c>
      <c r="M49" s="74" t="s">
        <v>105</v>
      </c>
      <c r="N49" s="74" t="s">
        <v>449</v>
      </c>
      <c r="O49" s="74" t="s">
        <v>107</v>
      </c>
      <c r="P49" s="76" t="s">
        <v>220</v>
      </c>
      <c r="Q49" s="85"/>
      <c r="R49" s="73" t="s">
        <v>450</v>
      </c>
      <c r="S49" s="16"/>
      <c r="T49" s="146" t="s">
        <v>457</v>
      </c>
      <c r="U49" s="146"/>
      <c r="V49" s="146"/>
      <c r="W49" s="7"/>
      <c r="X49" s="6"/>
      <c r="Y49" s="5"/>
      <c r="Z49" s="5"/>
      <c r="AA49" s="5"/>
    </row>
    <row r="50" spans="1:27" ht="70.650000000000006" customHeight="1">
      <c r="A50" s="5"/>
      <c r="E50" s="7"/>
      <c r="F50" s="86"/>
      <c r="G50" s="87"/>
      <c r="H50" s="7"/>
      <c r="I50" s="7"/>
      <c r="J50" s="88"/>
      <c r="K50" s="89"/>
      <c r="L50" s="88"/>
      <c r="M50" s="90"/>
      <c r="N50" s="91"/>
      <c r="O50" s="91"/>
      <c r="P50" s="92"/>
      <c r="Q50" s="16"/>
      <c r="R50" s="93"/>
      <c r="S50" s="16"/>
      <c r="T50" s="146" t="s">
        <v>458</v>
      </c>
      <c r="U50" s="146"/>
      <c r="V50" s="146"/>
      <c r="W50" s="7"/>
      <c r="X50" s="6"/>
      <c r="Y50" s="5"/>
      <c r="Z50" s="5"/>
      <c r="AA50" s="5"/>
    </row>
    <row r="51" spans="1:27" ht="97.5" customHeight="1">
      <c r="A51" s="5"/>
      <c r="B51" s="5"/>
      <c r="C51" s="5"/>
      <c r="D51" s="5"/>
      <c r="E51" s="7"/>
      <c r="F51" s="7"/>
      <c r="G51" s="7"/>
      <c r="H51" s="7"/>
      <c r="I51" s="7"/>
      <c r="J51" s="7"/>
      <c r="K51" s="7"/>
      <c r="L51" s="7"/>
      <c r="M51" s="7"/>
      <c r="N51" s="93"/>
      <c r="O51" s="93"/>
      <c r="P51" s="7"/>
      <c r="Q51" s="94"/>
      <c r="R51" s="7"/>
      <c r="S51" s="21"/>
      <c r="T51" s="146" t="s">
        <v>459</v>
      </c>
      <c r="U51" s="146"/>
      <c r="V51" s="146"/>
      <c r="W51" s="7"/>
      <c r="X51" s="6"/>
      <c r="Y51" s="5"/>
      <c r="Z51" s="5"/>
      <c r="AA51" s="5"/>
    </row>
    <row r="52" spans="1:27" ht="73.650000000000006" customHeight="1">
      <c r="A52" s="5"/>
      <c r="B52" s="5"/>
      <c r="C52" s="5"/>
      <c r="D52" s="5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95"/>
      <c r="R52" s="7"/>
      <c r="S52" s="7"/>
      <c r="T52" s="146" t="s">
        <v>460</v>
      </c>
      <c r="U52" s="146"/>
      <c r="V52" s="146"/>
      <c r="W52" s="7"/>
      <c r="X52" s="6"/>
      <c r="Y52" s="5"/>
      <c r="Z52" s="5"/>
      <c r="AA52" s="5"/>
    </row>
    <row r="53" spans="1:27" ht="73.650000000000006" customHeight="1">
      <c r="A53" s="5"/>
      <c r="C53" s="5"/>
      <c r="D53" s="5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95"/>
      <c r="R53" s="7"/>
      <c r="S53" s="7"/>
      <c r="T53" s="7"/>
      <c r="U53" s="7"/>
      <c r="V53" s="7"/>
      <c r="W53" s="7"/>
      <c r="X53" s="6"/>
      <c r="Y53" s="5"/>
      <c r="Z53" s="5"/>
      <c r="AA53" s="5"/>
    </row>
    <row r="54" spans="1:27" ht="73.650000000000006" customHeight="1">
      <c r="A54" s="5"/>
      <c r="C54" s="5"/>
      <c r="D54" s="5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6"/>
      <c r="Y54" s="5"/>
      <c r="Z54" s="5"/>
      <c r="AA54" s="5"/>
    </row>
    <row r="55" spans="1:27" ht="72" customHeight="1">
      <c r="A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5"/>
      <c r="Z55" s="5"/>
      <c r="AA55" s="5"/>
    </row>
    <row r="56" spans="1:27" ht="72" customHeight="1">
      <c r="A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96"/>
      <c r="O56" s="96"/>
      <c r="P56" s="5"/>
      <c r="Q56" s="5"/>
      <c r="R56" s="5"/>
      <c r="S56" s="5"/>
      <c r="T56" s="5"/>
      <c r="U56" s="5"/>
      <c r="V56" s="5"/>
      <c r="W56" s="5"/>
      <c r="X56" s="6"/>
      <c r="Y56" s="5"/>
      <c r="Z56" s="5"/>
      <c r="AA56" s="5"/>
    </row>
    <row r="57" spans="1:27" ht="74.25" customHeight="1">
      <c r="A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96"/>
      <c r="O57" s="96"/>
      <c r="P57" s="5"/>
      <c r="Q57" s="5"/>
      <c r="R57" s="5"/>
      <c r="S57" s="5"/>
      <c r="T57" s="5"/>
      <c r="U57" s="5"/>
      <c r="V57" s="5"/>
      <c r="W57" s="5"/>
      <c r="X57" s="6"/>
      <c r="Y57" s="5"/>
      <c r="Z57" s="5"/>
      <c r="AA57" s="5"/>
    </row>
    <row r="58" spans="1:27" ht="73.650000000000006" customHeight="1">
      <c r="A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96"/>
      <c r="O58" s="96"/>
      <c r="P58" s="5"/>
      <c r="Q58" s="5"/>
      <c r="R58" s="5"/>
      <c r="S58" s="5"/>
      <c r="T58" s="5"/>
      <c r="U58" s="5"/>
      <c r="V58" s="5"/>
      <c r="W58" s="5"/>
      <c r="X58" s="6"/>
      <c r="Y58" s="5"/>
      <c r="Z58" s="5"/>
      <c r="AA58" s="5"/>
    </row>
    <row r="59" spans="1:27" ht="73.650000000000006" customHeight="1">
      <c r="A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96"/>
      <c r="O59" s="96"/>
      <c r="P59" s="5"/>
      <c r="Q59" s="5"/>
      <c r="R59" s="5"/>
      <c r="S59" s="5"/>
      <c r="T59" s="5"/>
      <c r="U59" s="5"/>
      <c r="V59" s="5"/>
      <c r="W59" s="5"/>
      <c r="X59" s="6"/>
      <c r="Y59" s="5"/>
      <c r="Z59" s="5"/>
    </row>
    <row r="60" spans="1:27" ht="42.6" customHeight="1">
      <c r="D60" s="5"/>
      <c r="E60" s="5"/>
      <c r="F60" s="5"/>
      <c r="G60" s="5"/>
      <c r="H60" s="5"/>
      <c r="I60" s="5"/>
      <c r="J60" s="5"/>
      <c r="K60" s="5"/>
      <c r="L60" s="5"/>
      <c r="M60" s="5"/>
      <c r="N60" s="96"/>
      <c r="O60" s="96"/>
      <c r="P60" s="5"/>
      <c r="Q60" s="5"/>
      <c r="R60" s="5"/>
      <c r="S60" s="5"/>
      <c r="T60" s="5"/>
      <c r="U60" s="5"/>
      <c r="V60" s="5"/>
      <c r="W60" s="5"/>
      <c r="X60" s="6"/>
      <c r="Y60" s="5"/>
      <c r="Z60" s="5"/>
    </row>
    <row r="61" spans="1:27" ht="42.6" customHeight="1">
      <c r="D61" s="5"/>
      <c r="E61" s="5"/>
      <c r="F61" s="5"/>
      <c r="G61" s="5"/>
      <c r="H61" s="5"/>
      <c r="I61" s="5"/>
      <c r="J61" s="5"/>
      <c r="K61" s="5"/>
      <c r="L61" s="5"/>
      <c r="M61" s="5"/>
      <c r="N61" s="96"/>
      <c r="O61" s="96"/>
      <c r="P61" s="5"/>
      <c r="Q61" s="5"/>
      <c r="R61" s="5"/>
      <c r="S61" s="5"/>
      <c r="T61" s="5"/>
      <c r="U61" s="5"/>
      <c r="V61" s="5"/>
      <c r="W61" s="5"/>
      <c r="X61" s="6"/>
      <c r="Y61" s="5"/>
      <c r="Z61" s="5"/>
    </row>
    <row r="62" spans="1:27" ht="42.6" customHeight="1">
      <c r="D62" s="5"/>
      <c r="E62" s="5"/>
      <c r="F62" s="5"/>
      <c r="G62" s="5"/>
      <c r="H62" s="5"/>
      <c r="I62" s="5"/>
      <c r="J62" s="5"/>
      <c r="K62" s="5"/>
      <c r="L62" s="5"/>
      <c r="M62" s="5"/>
      <c r="N62" s="96"/>
      <c r="O62" s="96"/>
      <c r="P62" s="5"/>
      <c r="Q62" s="5"/>
      <c r="R62" s="5"/>
      <c r="S62" s="5"/>
      <c r="T62" s="5"/>
      <c r="U62" s="5"/>
      <c r="V62" s="5"/>
      <c r="W62" s="5"/>
      <c r="X62" s="6"/>
      <c r="Y62" s="5"/>
      <c r="Z62" s="5"/>
    </row>
    <row r="63" spans="1:27" ht="42.6" customHeight="1">
      <c r="D63" s="5"/>
      <c r="E63" s="5"/>
      <c r="F63" s="5"/>
      <c r="G63" s="5"/>
      <c r="H63" s="5"/>
      <c r="I63" s="5"/>
      <c r="J63" s="5"/>
      <c r="K63" s="5"/>
      <c r="L63" s="5"/>
      <c r="M63" s="5"/>
      <c r="N63" s="96"/>
      <c r="O63" s="96"/>
      <c r="P63" s="5"/>
      <c r="Q63" s="5"/>
      <c r="R63" s="5"/>
      <c r="S63" s="5"/>
      <c r="T63" s="5"/>
      <c r="U63" s="5"/>
      <c r="V63" s="5"/>
      <c r="W63" s="5"/>
      <c r="X63" s="6"/>
      <c r="Y63" s="5"/>
      <c r="Z63" s="5"/>
    </row>
    <row r="64" spans="1:27" ht="42.6" customHeight="1">
      <c r="D64" s="5"/>
      <c r="E64" s="5"/>
      <c r="F64" s="5"/>
      <c r="G64" s="5"/>
      <c r="H64" s="5"/>
      <c r="I64" s="5"/>
      <c r="J64" s="5"/>
      <c r="K64" s="5"/>
      <c r="L64" s="5"/>
      <c r="M64" s="5"/>
      <c r="N64" s="96"/>
      <c r="O64" s="96"/>
      <c r="P64" s="5"/>
      <c r="Q64" s="5"/>
      <c r="R64" s="5"/>
      <c r="S64" s="5"/>
      <c r="T64" s="5"/>
      <c r="U64" s="5"/>
      <c r="V64" s="5"/>
      <c r="W64" s="5"/>
      <c r="X64" s="6"/>
      <c r="Y64" s="5"/>
      <c r="Z64" s="5"/>
    </row>
    <row r="65" spans="4:26" ht="42.6" customHeight="1">
      <c r="D65" s="5"/>
      <c r="E65" s="5"/>
      <c r="F65" s="5"/>
      <c r="G65" s="5"/>
      <c r="H65" s="5"/>
      <c r="I65" s="5"/>
      <c r="J65" s="5"/>
      <c r="K65" s="5"/>
      <c r="L65" s="5"/>
      <c r="M65" s="5"/>
      <c r="N65" s="96"/>
      <c r="O65" s="96"/>
      <c r="P65" s="5"/>
      <c r="Q65" s="5"/>
      <c r="R65" s="5"/>
      <c r="S65" s="5"/>
      <c r="T65" s="5"/>
      <c r="U65" s="5"/>
      <c r="V65" s="5"/>
      <c r="W65" s="5"/>
      <c r="X65" s="6"/>
      <c r="Y65" s="5"/>
      <c r="Z65" s="5"/>
    </row>
    <row r="66" spans="4:26" ht="28.35" customHeight="1">
      <c r="D66" s="5"/>
      <c r="E66" s="5"/>
      <c r="F66" s="5"/>
      <c r="G66" s="5"/>
      <c r="H66" s="5"/>
      <c r="I66" s="5"/>
      <c r="J66" s="5"/>
      <c r="K66" s="5"/>
      <c r="L66" s="5"/>
      <c r="M66" s="5"/>
      <c r="N66" s="96"/>
      <c r="O66" s="96"/>
      <c r="P66" s="5"/>
      <c r="Q66" s="5"/>
      <c r="R66" s="5"/>
      <c r="S66" s="5"/>
      <c r="T66" s="5"/>
      <c r="U66" s="5"/>
      <c r="V66" s="5"/>
      <c r="W66" s="5"/>
      <c r="X66" s="6"/>
      <c r="Y66" s="5"/>
      <c r="Z66" s="5"/>
    </row>
    <row r="67" spans="4:26" ht="28.35" customHeight="1">
      <c r="D67" s="5"/>
      <c r="E67" s="5"/>
      <c r="F67" s="5"/>
      <c r="G67" s="5"/>
      <c r="H67" s="5"/>
      <c r="I67" s="5"/>
      <c r="J67" s="5"/>
      <c r="K67" s="5"/>
      <c r="L67" s="5"/>
      <c r="M67" s="5"/>
      <c r="N67" s="96"/>
      <c r="O67" s="96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4:26" ht="28.35" customHeight="1">
      <c r="D68" s="5"/>
      <c r="E68" s="5"/>
      <c r="F68" s="5"/>
      <c r="G68" s="5"/>
      <c r="H68" s="5"/>
      <c r="I68" s="5"/>
      <c r="J68" s="5"/>
      <c r="K68" s="5"/>
      <c r="L68" s="5"/>
      <c r="M68" s="5"/>
      <c r="N68" s="96"/>
      <c r="O68" s="9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4:26" ht="28.35" customHeight="1">
      <c r="E69" s="5"/>
      <c r="H69" s="1"/>
      <c r="I69" s="1"/>
      <c r="J69" s="1"/>
      <c r="K69" s="1"/>
      <c r="L69" s="1"/>
      <c r="M69" s="1"/>
      <c r="N69" s="96"/>
      <c r="O69" s="96"/>
      <c r="W69" s="5"/>
    </row>
    <row r="70" spans="4:26" ht="28.35" customHeight="1">
      <c r="E70" s="5"/>
      <c r="H70" s="1"/>
      <c r="I70" s="1"/>
      <c r="J70" s="1"/>
      <c r="K70" s="1"/>
      <c r="L70" s="1"/>
      <c r="M70" s="1"/>
      <c r="N70" s="96"/>
      <c r="O70" s="96"/>
    </row>
    <row r="71" spans="4:26" ht="28.35" customHeight="1">
      <c r="H71" s="1"/>
      <c r="I71" s="1"/>
      <c r="J71" s="1"/>
      <c r="K71" s="1"/>
      <c r="L71" s="1"/>
      <c r="M71" s="1"/>
      <c r="N71" s="96"/>
      <c r="O71" s="96"/>
    </row>
    <row r="72" spans="4:26" ht="28.35" customHeight="1">
      <c r="H72" s="1"/>
      <c r="I72" s="1"/>
      <c r="J72" s="1"/>
      <c r="K72" s="1"/>
      <c r="L72" s="1"/>
      <c r="M72" s="1"/>
      <c r="N72" s="96"/>
      <c r="O72" s="96"/>
    </row>
    <row r="73" spans="4:26" ht="28.35" customHeight="1">
      <c r="H73" s="1"/>
      <c r="I73" s="1"/>
      <c r="J73" s="1"/>
      <c r="K73" s="1"/>
      <c r="L73" s="1"/>
      <c r="M73" s="1"/>
      <c r="N73" s="96"/>
      <c r="O73" s="96"/>
    </row>
    <row r="74" spans="4:26" ht="28.35" customHeight="1">
      <c r="H74" s="1"/>
      <c r="I74" s="1"/>
      <c r="J74" s="1"/>
      <c r="K74" s="1"/>
      <c r="L74" s="1"/>
      <c r="M74" s="1"/>
      <c r="N74" s="96"/>
      <c r="O74" s="96"/>
    </row>
    <row r="75" spans="4:26" ht="28.35" customHeight="1">
      <c r="H75" s="1"/>
      <c r="I75" s="1"/>
      <c r="J75" s="1"/>
      <c r="K75" s="1"/>
      <c r="L75" s="1"/>
      <c r="M75" s="1"/>
      <c r="N75" s="96"/>
      <c r="O75" s="96"/>
    </row>
    <row r="76" spans="4:26" ht="28.35" customHeight="1">
      <c r="H76" s="1"/>
      <c r="I76" s="1"/>
      <c r="J76" s="1"/>
      <c r="K76" s="1"/>
      <c r="L76" s="1"/>
      <c r="M76" s="1"/>
      <c r="N76" s="96"/>
      <c r="O76" s="96"/>
    </row>
    <row r="77" spans="4:26" ht="28.35" customHeight="1">
      <c r="H77" s="1"/>
      <c r="I77" s="1"/>
      <c r="J77" s="1"/>
      <c r="K77" s="1"/>
      <c r="L77" s="1"/>
      <c r="M77" s="1"/>
      <c r="N77" s="96"/>
      <c r="O77" s="96"/>
    </row>
    <row r="78" spans="4:26" ht="28.35" customHeight="1">
      <c r="H78" s="1"/>
      <c r="I78" s="1"/>
      <c r="J78" s="1"/>
      <c r="K78" s="1"/>
      <c r="L78" s="1"/>
      <c r="M78" s="1"/>
      <c r="N78" s="96"/>
      <c r="O78" s="96"/>
    </row>
    <row r="79" spans="4:26" ht="28.35" customHeight="1">
      <c r="H79" s="1"/>
      <c r="I79" s="1"/>
      <c r="J79" s="1"/>
      <c r="K79" s="1"/>
      <c r="L79" s="1"/>
      <c r="M79" s="96"/>
      <c r="N79" s="96"/>
      <c r="O79" s="1"/>
    </row>
    <row r="80" spans="4:26" ht="28.35" customHeight="1">
      <c r="H80" s="1"/>
      <c r="I80" s="1"/>
      <c r="J80" s="1"/>
      <c r="K80" s="1"/>
      <c r="L80" s="1"/>
      <c r="M80" s="1"/>
      <c r="N80" s="96"/>
      <c r="O80" s="96"/>
    </row>
    <row r="81" spans="8:15" ht="28.35" customHeight="1">
      <c r="H81" s="1"/>
      <c r="I81" s="1"/>
      <c r="J81" s="1"/>
      <c r="K81" s="1"/>
      <c r="L81" s="1"/>
      <c r="M81" s="1"/>
      <c r="N81" s="96"/>
      <c r="O81" s="96"/>
    </row>
    <row r="82" spans="8:15" ht="28.35" customHeight="1">
      <c r="H82" s="1"/>
      <c r="I82" s="1"/>
      <c r="J82" s="1"/>
      <c r="K82" s="1"/>
      <c r="L82" s="1"/>
      <c r="M82" s="1"/>
      <c r="N82" s="96"/>
      <c r="O82" s="96"/>
    </row>
    <row r="83" spans="8:15" ht="28.35" customHeight="1">
      <c r="H83" s="1"/>
      <c r="I83" s="1"/>
      <c r="J83" s="1"/>
      <c r="K83" s="1"/>
      <c r="L83" s="1"/>
      <c r="M83" s="1"/>
      <c r="N83" s="96"/>
      <c r="O83" s="96"/>
    </row>
    <row r="84" spans="8:15" ht="28.35" customHeight="1">
      <c r="H84" s="1"/>
      <c r="I84" s="1"/>
      <c r="J84" s="1"/>
      <c r="K84" s="1"/>
      <c r="L84" s="1"/>
      <c r="M84" s="1"/>
      <c r="N84" s="96"/>
      <c r="O84" s="96"/>
    </row>
    <row r="85" spans="8:15" ht="28.35" customHeight="1">
      <c r="H85" s="1"/>
      <c r="I85" s="1"/>
      <c r="J85" s="1"/>
      <c r="K85" s="1"/>
      <c r="L85" s="1"/>
      <c r="M85" s="1"/>
      <c r="N85" s="96"/>
      <c r="O85" s="96"/>
    </row>
    <row r="86" spans="8:15" ht="28.35" customHeight="1">
      <c r="H86" s="1"/>
      <c r="I86" s="1"/>
      <c r="J86" s="1"/>
      <c r="K86" s="1"/>
      <c r="L86" s="1"/>
      <c r="M86" s="1"/>
      <c r="N86" s="96"/>
      <c r="O86" s="96"/>
    </row>
    <row r="87" spans="8:15" ht="28.35" customHeight="1">
      <c r="H87" s="1"/>
      <c r="I87" s="1"/>
      <c r="J87" s="1"/>
      <c r="K87" s="1"/>
      <c r="L87" s="1"/>
      <c r="M87" s="1"/>
      <c r="N87" s="96"/>
      <c r="O87" s="96"/>
    </row>
    <row r="88" spans="8:15" ht="80.400000000000006">
      <c r="H88" s="1"/>
      <c r="I88" s="1"/>
      <c r="J88" s="1"/>
      <c r="K88" s="1"/>
      <c r="L88" s="1"/>
      <c r="M88" s="1"/>
      <c r="N88" s="96"/>
      <c r="O88" s="96"/>
    </row>
    <row r="89" spans="8:15" ht="80.400000000000006">
      <c r="H89" s="1"/>
      <c r="I89" s="1"/>
      <c r="J89" s="1"/>
      <c r="K89" s="1"/>
      <c r="L89" s="1"/>
      <c r="M89" s="1"/>
      <c r="N89" s="96"/>
      <c r="O89" s="96"/>
    </row>
    <row r="90" spans="8:15" ht="80.400000000000006">
      <c r="H90" s="1"/>
      <c r="I90" s="1"/>
      <c r="J90" s="1"/>
      <c r="K90" s="1"/>
      <c r="L90" s="1"/>
      <c r="M90" s="1"/>
      <c r="N90" s="96"/>
      <c r="O90" s="96"/>
    </row>
    <row r="91" spans="8:15" ht="80.400000000000006">
      <c r="H91" s="1"/>
      <c r="I91" s="1"/>
      <c r="J91" s="1"/>
      <c r="K91" s="1"/>
      <c r="L91" s="1"/>
      <c r="M91" s="1"/>
      <c r="N91" s="96"/>
      <c r="O91" s="96"/>
    </row>
    <row r="92" spans="8:15" ht="80.400000000000006">
      <c r="H92" s="1"/>
      <c r="I92" s="1"/>
      <c r="J92" s="1"/>
      <c r="K92" s="1"/>
      <c r="L92" s="1"/>
      <c r="M92" s="1"/>
      <c r="N92" s="96"/>
      <c r="O92" s="96"/>
    </row>
    <row r="93" spans="8:15" ht="80.400000000000006">
      <c r="H93" s="1"/>
      <c r="I93" s="1"/>
      <c r="J93" s="1"/>
      <c r="K93" s="1"/>
      <c r="L93" s="1"/>
      <c r="M93" s="1"/>
      <c r="N93" s="96"/>
      <c r="O93" s="96"/>
    </row>
    <row r="94" spans="8:15" ht="80.400000000000006">
      <c r="H94" s="1"/>
      <c r="I94" s="1"/>
      <c r="J94" s="1"/>
      <c r="K94" s="1"/>
      <c r="L94" s="1"/>
      <c r="M94" s="1"/>
      <c r="N94" s="96"/>
      <c r="O94" s="96"/>
    </row>
    <row r="95" spans="8:15" ht="80.400000000000006">
      <c r="H95" s="1"/>
      <c r="I95" s="1"/>
      <c r="J95" s="1"/>
      <c r="K95" s="1"/>
      <c r="L95" s="1"/>
      <c r="M95" s="1"/>
      <c r="N95" s="96"/>
      <c r="O95" s="96"/>
    </row>
    <row r="96" spans="8:15" ht="80.400000000000006">
      <c r="H96" s="1"/>
      <c r="I96" s="1"/>
      <c r="J96" s="1"/>
      <c r="K96" s="1"/>
      <c r="L96" s="1"/>
      <c r="M96" s="1"/>
      <c r="N96" s="96"/>
      <c r="O96" s="96"/>
    </row>
    <row r="97" spans="8:15" ht="80.400000000000006">
      <c r="H97" s="1"/>
      <c r="I97" s="1"/>
      <c r="J97" s="1"/>
      <c r="K97" s="1"/>
      <c r="L97" s="1"/>
      <c r="M97" s="1"/>
      <c r="N97" s="96"/>
      <c r="O97" s="96"/>
    </row>
    <row r="98" spans="8:15" ht="80.400000000000006">
      <c r="H98" s="1"/>
      <c r="I98" s="1"/>
      <c r="J98" s="1"/>
      <c r="K98" s="1"/>
      <c r="L98" s="1"/>
      <c r="M98" s="1"/>
      <c r="N98" s="96"/>
      <c r="O98" s="96"/>
    </row>
    <row r="99" spans="8:15" ht="80.400000000000006">
      <c r="H99" s="1"/>
      <c r="I99" s="1"/>
      <c r="J99" s="1"/>
      <c r="K99" s="1"/>
      <c r="L99" s="1"/>
      <c r="M99" s="1"/>
      <c r="N99" s="96"/>
      <c r="O99" s="96"/>
    </row>
    <row r="100" spans="8:15" ht="80.400000000000006">
      <c r="H100" s="1"/>
      <c r="I100" s="1"/>
      <c r="J100" s="1"/>
      <c r="K100" s="1"/>
      <c r="L100" s="1"/>
      <c r="M100" s="1"/>
      <c r="N100" s="96"/>
      <c r="O100" s="96"/>
    </row>
    <row r="101" spans="8:15">
      <c r="H101" s="1"/>
      <c r="I101" s="1"/>
      <c r="J101" s="1"/>
      <c r="K101" s="1"/>
      <c r="L101" s="1"/>
      <c r="M101" s="1"/>
      <c r="N101" s="97"/>
      <c r="O101" s="97"/>
    </row>
    <row r="102" spans="8:15">
      <c r="H102" s="1"/>
      <c r="I102" s="1"/>
      <c r="J102" s="1"/>
      <c r="K102" s="1"/>
      <c r="L102" s="1"/>
      <c r="M102" s="1"/>
      <c r="N102" s="97"/>
      <c r="O102" s="97"/>
    </row>
    <row r="103" spans="8:15">
      <c r="H103" s="1"/>
      <c r="I103" s="1"/>
      <c r="J103" s="1"/>
      <c r="K103" s="1"/>
      <c r="L103" s="1"/>
      <c r="M103" s="1"/>
      <c r="N103" s="5"/>
      <c r="O103" s="5"/>
    </row>
    <row r="104" spans="8:15">
      <c r="H104" s="1"/>
      <c r="I104" s="1"/>
      <c r="J104" s="1"/>
      <c r="K104" s="1"/>
      <c r="L104" s="1"/>
      <c r="M104" s="1"/>
      <c r="N104" s="5"/>
      <c r="O104" s="5"/>
    </row>
    <row r="105" spans="8:15">
      <c r="H105" s="1"/>
      <c r="I105" s="1"/>
      <c r="J105" s="1"/>
      <c r="K105" s="1"/>
      <c r="L105" s="1"/>
      <c r="M105" s="1"/>
      <c r="N105" s="5"/>
      <c r="O105" s="5"/>
    </row>
    <row r="106" spans="8:15" ht="80.400000000000006">
      <c r="H106" s="1"/>
      <c r="I106" s="1"/>
      <c r="J106" s="1"/>
      <c r="K106" s="1"/>
      <c r="L106" s="1"/>
      <c r="M106" s="1"/>
      <c r="N106" s="96"/>
      <c r="O106" s="96"/>
    </row>
    <row r="107" spans="8:15" ht="80.400000000000006">
      <c r="H107" s="1"/>
      <c r="I107" s="1"/>
      <c r="J107" s="1"/>
      <c r="K107" s="1"/>
      <c r="L107" s="1"/>
      <c r="M107" s="1"/>
      <c r="N107" s="96"/>
      <c r="O107" s="96"/>
    </row>
    <row r="108" spans="8:15">
      <c r="H108" s="1"/>
      <c r="I108" s="1"/>
      <c r="J108" s="1"/>
      <c r="K108" s="1"/>
      <c r="L108" s="1"/>
      <c r="M108" s="1"/>
      <c r="N108" s="5"/>
      <c r="O108" s="5"/>
    </row>
    <row r="109" spans="8:15" ht="80.400000000000006">
      <c r="H109" s="1"/>
      <c r="I109" s="1"/>
      <c r="J109" s="1"/>
      <c r="K109" s="1"/>
      <c r="L109" s="1"/>
      <c r="M109" s="1"/>
      <c r="N109" s="96"/>
      <c r="O109" s="96"/>
    </row>
    <row r="110" spans="8:15">
      <c r="H110" s="1"/>
      <c r="I110" s="1"/>
      <c r="J110" s="1"/>
      <c r="K110" s="1"/>
      <c r="L110" s="1"/>
      <c r="M110" s="1"/>
      <c r="N110" s="5"/>
      <c r="O110" s="5"/>
    </row>
    <row r="111" spans="8:15">
      <c r="H111" s="1"/>
      <c r="I111" s="1"/>
      <c r="J111" s="1"/>
      <c r="K111" s="1"/>
      <c r="L111" s="1"/>
      <c r="M111" s="1"/>
      <c r="N111" s="5"/>
      <c r="O111" s="5"/>
    </row>
    <row r="112" spans="8:15">
      <c r="H112" s="1"/>
      <c r="I112" s="1"/>
      <c r="J112" s="1"/>
      <c r="K112" s="1"/>
      <c r="L112" s="1"/>
      <c r="M112" s="1"/>
      <c r="N112" s="5"/>
      <c r="O112" s="5"/>
    </row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</sheetData>
  <mergeCells count="5">
    <mergeCell ref="F2:P2"/>
    <mergeCell ref="Q2:S2"/>
    <mergeCell ref="T2:V2"/>
    <mergeCell ref="T19:V20"/>
    <mergeCell ref="T34:V35"/>
  </mergeCells>
  <phoneticPr fontId="21" type="noConversion"/>
  <conditionalFormatting sqref="M5 M7:M8 M44 M10:M27">
    <cfRule type="containsText" dxfId="17" priority="8" operator="containsText" text="September 26, 1991">
      <formula>NOT(ISERROR(SEARCH("September 26, 1991",M5)))</formula>
    </cfRule>
  </conditionalFormatting>
  <conditionalFormatting sqref="M33">
    <cfRule type="containsText" dxfId="16" priority="3" operator="containsText" text="September 26, 1991">
      <formula>NOT(ISERROR(SEARCH("September 26, 1991",M33)))</formula>
    </cfRule>
  </conditionalFormatting>
  <conditionalFormatting sqref="M12">
    <cfRule type="containsText" dxfId="15" priority="7" operator="containsText" text="September 26, 1991">
      <formula>NOT(ISERROR(SEARCH("September 26, 1991",M12)))</formula>
    </cfRule>
  </conditionalFormatting>
  <conditionalFormatting sqref="M5">
    <cfRule type="containsText" dxfId="14" priority="5" operator="containsText" text="September 26, 1991">
      <formula>NOT(ISERROR(SEARCH("September 26, 1991",M5)))</formula>
    </cfRule>
  </conditionalFormatting>
  <conditionalFormatting sqref="M17">
    <cfRule type="containsText" dxfId="13" priority="6" operator="containsText" text="September 26, 1991">
      <formula>NOT(ISERROR(SEARCH("September 26, 1991",M17)))</formula>
    </cfRule>
  </conditionalFormatting>
  <conditionalFormatting sqref="M10:M11 M28:M29">
    <cfRule type="containsText" dxfId="12" priority="16" operator="containsText" text="September 26, 1991">
      <formula>NOT(ISERROR(SEARCH("September 26, 1991",M10)))</formula>
    </cfRule>
  </conditionalFormatting>
  <conditionalFormatting sqref="M24">
    <cfRule type="containsText" dxfId="11" priority="15" operator="containsText" text="September 26, 1991">
      <formula>NOT(ISERROR(SEARCH("September 26, 1991",M24)))</formula>
    </cfRule>
  </conditionalFormatting>
  <conditionalFormatting sqref="M26">
    <cfRule type="containsText" dxfId="10" priority="14" operator="containsText" text="September 26, 1991">
      <formula>NOT(ISERROR(SEARCH("September 26, 1991",M26)))</formula>
    </cfRule>
  </conditionalFormatting>
  <conditionalFormatting sqref="M9">
    <cfRule type="containsText" dxfId="9" priority="12" operator="containsText" text="September 26, 1991">
      <formula>NOT(ISERROR(SEARCH("September 26, 1991",M9)))</formula>
    </cfRule>
  </conditionalFormatting>
  <conditionalFormatting sqref="M18">
    <cfRule type="containsText" dxfId="8" priority="10" operator="containsText" text="September 26, 1991">
      <formula>NOT(ISERROR(SEARCH("September 26, 1991",M18)))</formula>
    </cfRule>
  </conditionalFormatting>
  <conditionalFormatting sqref="M44">
    <cfRule type="containsText" dxfId="7" priority="9" operator="containsText" text="September 26, 1991">
      <formula>NOT(ISERROR(SEARCH("September 26, 1991",M44)))</formula>
    </cfRule>
  </conditionalFormatting>
  <conditionalFormatting sqref="M34">
    <cfRule type="containsText" dxfId="6" priority="4" operator="containsText" text="September 26, 1991">
      <formula>NOT(ISERROR(SEARCH("September 26, 1991",M34)))</formula>
    </cfRule>
  </conditionalFormatting>
  <conditionalFormatting sqref="M8">
    <cfRule type="containsText" dxfId="5" priority="17" operator="containsText" text="September 26, 1991">
      <formula>NOT(ISERROR(SEARCH("September 26, 1991",M8)))</formula>
    </cfRule>
  </conditionalFormatting>
  <conditionalFormatting sqref="M38">
    <cfRule type="containsText" dxfId="4" priority="2" operator="containsText" text="September 26, 1991">
      <formula>NOT(ISERROR(SEARCH("September 26, 1991",M38)))</formula>
    </cfRule>
  </conditionalFormatting>
  <conditionalFormatting sqref="M6">
    <cfRule type="containsText" dxfId="3" priority="13" operator="containsText" text="September 26, 1991">
      <formula>NOT(ISERROR(SEARCH("September 26, 1991",M6)))</formula>
    </cfRule>
  </conditionalFormatting>
  <conditionalFormatting sqref="M18">
    <cfRule type="containsText" dxfId="2" priority="18" operator="containsText" text="September 26, 1991">
      <formula>NOT(ISERROR(SEARCH("September 26, 1991",M18)))</formula>
    </cfRule>
  </conditionalFormatting>
  <conditionalFormatting sqref="M42">
    <cfRule type="containsText" dxfId="1" priority="11" operator="containsText" text="September 26, 1991">
      <formula>NOT(ISERROR(SEARCH("September 26, 1991",M42)))</formula>
    </cfRule>
  </conditionalFormatting>
  <conditionalFormatting sqref="M27">
    <cfRule type="containsText" dxfId="0" priority="1" operator="containsText" text="September 26, 1991">
      <formula>NOT(ISERROR(SEARCH("September 26, 1991",M27)))</formula>
    </cfRule>
  </conditionalFormatting>
  <pageMargins left="0.47" right="0.1891025641025641" top="0.4" bottom="0.17" header="0.4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Depth Chart EN</vt:lpstr>
      <vt:lpstr>Roster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Fewings</dc:creator>
  <cp:lastModifiedBy>Evan Daum</cp:lastModifiedBy>
  <cp:lastPrinted>2019-11-14T21:49:21Z</cp:lastPrinted>
  <dcterms:created xsi:type="dcterms:W3CDTF">2017-07-27T14:41:43Z</dcterms:created>
  <dcterms:modified xsi:type="dcterms:W3CDTF">2021-08-06T19:03:14Z</dcterms:modified>
</cp:coreProperties>
</file>